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ita\ปี68\o13-กุ้ง\อุธรณ์\"/>
    </mc:Choice>
  </mc:AlternateContent>
  <xr:revisionPtr revIDLastSave="0" documentId="8_{260BCA79-303F-46E5-B716-7D69B3F8D2CD}" xr6:coauthVersionLast="47" xr6:coauthVersionMax="47" xr10:uidLastSave="{00000000-0000-0000-0000-000000000000}"/>
  <bookViews>
    <workbookView xWindow="-120" yWindow="-120" windowWidth="20730" windowHeight="11160" tabRatio="598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<sst xmlns="http://schemas.openxmlformats.org/spreadsheetml/2006/main" count="4020" uniqueCount="568">
  <si>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</si>
  <si>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</si>
  <si>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</si>
  <si>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</si>
  <si>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</si>
  <si>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</si>
  <si>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</si>
  <si>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</si>
  <si>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</si>
  <si>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</si>
  <si>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</si>
  <si>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</si>
  <si>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</si>
  <si>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</si>
  <si>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</si>
  <si>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</si>
  <si>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</si>
  <si>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</si>
  <si>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</si>
  <si>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</si>
  <si>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</si>
  <si>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</si>
  <si>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</si>
  <si>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</si>
  <si>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</si>
  <si>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</si>
  <si>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</si>
  <si>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</si>
  <si>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</si>
  <si>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</si>
  <si>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</si>
  <si>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</si>
  <si>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</si>
  <si>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</si>
  <si>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</si>
  <si>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</si>
  <si>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</si>
  <si>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</si>
  <si>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</si>
  <si>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</si>
  <si>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</si>
  <si>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</si>
  <si>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</si>
  <si>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</si>
  <si>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</si>
  <si>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</si>
  <si>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</si>
  <si>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</si>
  <si>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</si>
  <si>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</si>
  <si>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</si>
  <si>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</si>
  <si>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</si>
  <si>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</si>
  <si>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</si>
  <si>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สิ้นสุดระยะสัญญา</t>
  </si>
  <si>
    <t>วิธีเฉพาะเจาะจง</t>
  </si>
  <si>
    <t>นายเรียงศักดิ์ ชัยจำรัส</t>
  </si>
  <si>
    <t>66099103836</t>
  </si>
  <si>
    <t>จ้างเหมาจัดเก็บขยะมูลฝอยในพื้นที่ตำบลห้วยบง</t>
  </si>
  <si>
    <t>จ้างเหมารักษาความปลอดภัยบริเวณอาคารฯ</t>
  </si>
  <si>
    <t>นายแก้วมณี ชัยสวรรค์</t>
  </si>
  <si>
    <t>66099049185</t>
  </si>
  <si>
    <t>จ้างเหมาบุคคลภายนอกเพื่อปฎิบัติงานของกองสาธารณสุขและสิ่งแวดล้อม</t>
  </si>
  <si>
    <t>นายณัฐพงศ์ พรประภา</t>
  </si>
  <si>
    <t>66099052267</t>
  </si>
  <si>
    <t>จ้างซ่อมและเปลี่ยนอะไหล่สำหรับซ่อมรถบรรทุกน้ำอเนกประสงค์</t>
  </si>
  <si>
    <t>บริษัท ตังปักโคราช จำกัด</t>
  </si>
  <si>
    <t>66109060361</t>
  </si>
  <si>
    <t>จ้างเหมาในการปะยางรถยนต์ กธ 7664 ชัยภูมิ</t>
  </si>
  <si>
    <t>บริษัท สำราญการยาง (ชัยภูมิ) จำกัด</t>
  </si>
  <si>
    <t>66109060203</t>
  </si>
  <si>
    <t>จ้างซ่อมและเปลี่ยนอะไหล่สำหรับรถยนต์ส่วนกลาง</t>
  </si>
  <si>
    <t>บริษัท เอ็มจี ชัยภูมิ จำกัด</t>
  </si>
  <si>
    <t>66109060491</t>
  </si>
  <si>
    <t>โครงการวางท่อระบายน้ำพร้อมบ่อพัก บ้านห้วยบงเหนือ หมู่ 2</t>
  </si>
  <si>
    <t>ห้างหุ้นส่วนจำกัด กิตติ ส.พาณิชย์</t>
  </si>
  <si>
    <t>66079512153</t>
  </si>
  <si>
    <t>โครงการจ้างซ่อมแซมถนน คสล. บ้านห้วยหว้า หมู่ 1</t>
  </si>
  <si>
    <t>66099428751</t>
  </si>
  <si>
    <t>โครงการจ้างซ่อมแซมถนน คสล. บ้านห้วยบงใต้ หมู่ 3</t>
  </si>
  <si>
    <t>66099458809</t>
  </si>
  <si>
    <t>โครงการซ่อมแซมถนน คสล.บ้านยางบง หมู่ 9</t>
  </si>
  <si>
    <t>66099436124</t>
  </si>
  <si>
    <t>โครงการซ่อมแซมถนน คสล.บ้านหนองชุมแสง หมู่ 13</t>
  </si>
  <si>
    <t>เงินสะสม</t>
  </si>
  <si>
    <t>66099431246</t>
  </si>
  <si>
    <t>นางสาววฤลดา พลชัยโย</t>
  </si>
  <si>
    <t>66109007022</t>
  </si>
  <si>
    <t>ค่าซ่อมเครื่องปริ้นเตอร์</t>
  </si>
  <si>
    <t>บริษัท คิทคอม ซ็อป จำกัด</t>
  </si>
  <si>
    <t>66109186964</t>
  </si>
  <si>
    <t>ค่าวัสดุสำนักงาน</t>
  </si>
  <si>
    <t>โรงพิมพ์อาสารักษาดินแดน กรมการปกครอง</t>
  </si>
  <si>
    <t>66109205179</t>
  </si>
  <si>
    <t>โครงการติดตั้งระบบประปาหมู๋บ้าน บ้านหนองไม้งาม หมู่ 11</t>
  </si>
  <si>
    <t>ร้าน อาตี้รวมช่าง</t>
  </si>
  <si>
    <t>66089356264</t>
  </si>
  <si>
    <t>โครงการติดตั้งระบบประปาหมู๋บ้าน บ้านหนองหิน หมู่ 7</t>
  </si>
  <si>
    <t>เจริญโซล่าเซลล์</t>
  </si>
  <si>
    <t>66099349118</t>
  </si>
  <si>
    <t>ค่าบำรุงรักษาและซ่อมแซมเครื่องปรับอากาศ</t>
  </si>
  <si>
    <t>ห้างหุ้นส่วนจำกัด ที.วาย.เทรดดิ้ง</t>
  </si>
  <si>
    <t>66109195886</t>
  </si>
  <si>
    <t>ค่าบำรุงรักษาและซ่อมแซมเครื่องปรับอากาศ (ห้องป้องกันฯ)</t>
  </si>
  <si>
    <t>66109241773</t>
  </si>
  <si>
    <t>ค่าบำรุงรักษาและซ่อมแซมเครื่องปรับอากาศ (ห้องกองช่าง)</t>
  </si>
  <si>
    <t>66109243988</t>
  </si>
  <si>
    <t>ค่าบำรุงรักษาและซ่อมแซมเครื่องปรับอากาศ (ห้องสำนักปลัด)</t>
  </si>
  <si>
    <t>66109239244</t>
  </si>
  <si>
    <t>ค่าบำรุงรักษาและซ่อมแซมเครื่องปรับอากาศ (ห้องกองสาธารณสุข)</t>
  </si>
  <si>
    <t>66109278225</t>
  </si>
  <si>
    <t xml:space="preserve">โครงการปรับปรุงรางระบายน้ำพร้อมฝาปิด บ้านห้วยหว้าใต้ หมู่ 14 </t>
  </si>
  <si>
    <t>ห้างหุ้นส่วนจำกัด กุศลยอดวัสดุก่อสร้าง</t>
  </si>
  <si>
    <t>66089152647</t>
  </si>
  <si>
    <t>นายเรียงศักดิ์  ชัยจำรัส</t>
  </si>
  <si>
    <t>66099645618</t>
  </si>
  <si>
    <t>ซื้อแก๊สหุงต้ม</t>
  </si>
  <si>
    <t>นางธนพรรณ  มั่นคง</t>
  </si>
  <si>
    <t>66109301106</t>
  </si>
  <si>
    <t>ค่าน้ำมันสำหรับใช้ในการควบคุมโรคไข้เลือดออก</t>
  </si>
  <si>
    <t>บริษัท ชัยภูมิศรีสมวงค์ จำกัด</t>
  </si>
  <si>
    <t>จ้างเหมาบริการตัดหญ้า ตัดแต่งต้นไม้ ดูแลรักษาต้นไม้ฯ</t>
  </si>
  <si>
    <t>นายบุญจิตร  ธงภักดิ์</t>
  </si>
  <si>
    <t>66109017506</t>
  </si>
  <si>
    <t>จ้างเหมาบริการเพื่อปฏิบัติงานด้านต่าง ๆ ในสำนักปลัด</t>
  </si>
  <si>
    <t>นางสาวภคภรณ์ วันชา</t>
  </si>
  <si>
    <t>66109025363</t>
  </si>
  <si>
    <t>จ้างเหมาบริการปฏิบัติหน้าที่ผู้ดูแลเด็ก ประจำ ศพด. บ้านห้วยหว้า</t>
  </si>
  <si>
    <t>นางเรืองศรี ธรรมวงค์</t>
  </si>
  <si>
    <t>66109033281</t>
  </si>
  <si>
    <t>66109008790</t>
  </si>
  <si>
    <t>นางสาวอารยา ดำรงค์เชื้อ</t>
  </si>
  <si>
    <t>66109014385</t>
  </si>
  <si>
    <t>จ้างเหมาปฏิบัติหน้าที่ด้านการบันทึกข้อมูลและจัดเก็บเอกสาร</t>
  </si>
  <si>
    <t>นางสาวปิติยาภรณ์ แฟงชัยภูมิ</t>
  </si>
  <si>
    <t>66109024201</t>
  </si>
  <si>
    <t xml:space="preserve">จ้างเหมาบริการเพื่อทำความสะอาด </t>
  </si>
  <si>
    <t>จ้างเหมาทำความสะอาดบริเวณ ศพด.บ้านหนองหิน</t>
  </si>
  <si>
    <t>จ้างเหมาทำความสะอาดบริเวณ ศพด.บ้านห้วยหว้า</t>
  </si>
  <si>
    <t>นางประวาที สุวรรณวิจิตร</t>
  </si>
  <si>
    <t>66109027150</t>
  </si>
  <si>
    <t>นางสุทธิดา บุญชิด</t>
  </si>
  <si>
    <t>66109029118</t>
  </si>
  <si>
    <t>จ้างเหมาบุคคลประจำรถปฏิบัติการฉุกเฉิน</t>
  </si>
  <si>
    <t>66109005832</t>
  </si>
  <si>
    <t>ค่าบำรุงรักษาและซ่อมแซมกล้องวงจรปิด</t>
  </si>
  <si>
    <t>ห้างหุ้นส่วนจำกัด เคที.ฮาร์ดแวร์เซอร์วิส</t>
  </si>
  <si>
    <t>66119027645</t>
  </si>
  <si>
    <t>ค่าวัสดุในการป้องกันควบคุมโรคที่ระบาดในตำบลห้วยบง</t>
  </si>
  <si>
    <t>ห้างหุ้นส่วนจำกัด ทองเจริญรุ่งเรือง (1998)</t>
  </si>
  <si>
    <t>66119116777</t>
  </si>
  <si>
    <t>จัดซื้อวัสดุเชื้อเพลิงและหล่อลื่น</t>
  </si>
  <si>
    <t>สหกรณ์การเกษตรลำประทาว จำกัด</t>
  </si>
  <si>
    <t>จัดซื้อวัสดุเชื้อเพลิงและหล่อลื่นเพื่อใช้ในการควบคุมโรคไข้เลือดออก</t>
  </si>
  <si>
    <t>ทวีพรเทคนิคการช่างชัยภูมิ</t>
  </si>
  <si>
    <t>66119140881</t>
  </si>
  <si>
    <t xml:space="preserve">ค่าบำรุงรักษาและซ่อมแซมเครื่องพ่นฝอยละออง </t>
  </si>
  <si>
    <t>นายณไชยวัฒน์ ผลพฤกษา</t>
  </si>
  <si>
    <t>66119118823</t>
  </si>
  <si>
    <t>ค่าวัสดุวิทยาศาสตร์การแพทย์ชุดตรวจหาสารเสพติดในพื้นที่ตำบลห้วยบง</t>
  </si>
  <si>
    <t>ห้างหุ้นส่วนจำกัด หมอยา ฟาร์มาซี วีไอพี</t>
  </si>
  <si>
    <t>66119258394</t>
  </si>
  <si>
    <t>ค่าวัสดุงานบ้านงานครัว</t>
  </si>
  <si>
    <t>ค่าวัสดุงานบ้านงานครัวเพื่อจ่ายค่าอาหารเสริม (นม) โรงเรียน</t>
  </si>
  <si>
    <t>บริษัท ภูมอมิลค์ จำกัด</t>
  </si>
  <si>
    <t>66119004840</t>
  </si>
  <si>
    <t>66119274788</t>
  </si>
  <si>
    <t>ค่าวัสดุอื่น ๆ (กองช่าง)</t>
  </si>
  <si>
    <t>ห้างหุ้นส่วนจำกัด ชัยภูมิอุปกรณ์</t>
  </si>
  <si>
    <t>66119325951</t>
  </si>
  <si>
    <t>66119343034</t>
  </si>
  <si>
    <t>บริษัท สยามโกลบอลเฮ้าส์ จำกัด (มหาชน)</t>
  </si>
  <si>
    <t>66119426327</t>
  </si>
  <si>
    <t>ห้างหุ้นส่วนจำกัด เล้าซุ่ยเซ้งลาดใหญ่</t>
  </si>
  <si>
    <t>66119395890</t>
  </si>
  <si>
    <t>จ้างเหมาบริการรถดูดสิ่งปฎิกูลห้องน้ำห้องส้วมของ อบต.ห้วยบง</t>
  </si>
  <si>
    <t>นายทองมี เดี่ยวชัยภูมิ</t>
  </si>
  <si>
    <t>66119447248</t>
  </si>
  <si>
    <t>66109391206</t>
  </si>
  <si>
    <t>66119013697</t>
  </si>
  <si>
    <t>66119016433</t>
  </si>
  <si>
    <t>66119016881</t>
  </si>
  <si>
    <t>66119006997</t>
  </si>
  <si>
    <t>66119015013</t>
  </si>
  <si>
    <t>66119020754</t>
  </si>
  <si>
    <t>66119022578</t>
  </si>
  <si>
    <t>66119025049</t>
  </si>
  <si>
    <t>66119004155</t>
  </si>
  <si>
    <t>ค่าขนส่งแบบพิมพ์ต่าง ๆ</t>
  </si>
  <si>
    <t>66119486989</t>
  </si>
  <si>
    <t>โครงการปรับปรุงถนนแอสฟัลท์ติก บ้านหนองชุมแสง หมู่ 13</t>
  </si>
  <si>
    <t>ห้างหุ้นส่วนจำกัด เตียเหลียงกี่</t>
  </si>
  <si>
    <t>66109195463</t>
  </si>
  <si>
    <t xml:space="preserve">ห้างหุ้นส่วนจำกัด ชัยภูมิศึกษาภัณฑ์ (ล๊อกแมน 2) </t>
  </si>
  <si>
    <t>66129243481</t>
  </si>
  <si>
    <t>ค่าวัสดุสำนักงาน (กองคลัง)</t>
  </si>
  <si>
    <t>ค่าวัสดุสำนักงาน (สำนักปลัด)</t>
  </si>
  <si>
    <t>66129242684</t>
  </si>
  <si>
    <t>ค่าวัสดุคอมพิวเตอร์ในงานของกองสาธารณสุขและสิ่งแวดล้อม</t>
  </si>
  <si>
    <t>66129225585</t>
  </si>
  <si>
    <t>ค่าวัสดุคอมพิวเตอร์กองสวัสดิการสังคม</t>
  </si>
  <si>
    <t>66129230582</t>
  </si>
  <si>
    <t>66129238242</t>
  </si>
  <si>
    <t>ค่าวัสดุไฟฟ้าและวิทยุ</t>
  </si>
  <si>
    <t>66129242535</t>
  </si>
  <si>
    <t>66119150482</t>
  </si>
  <si>
    <t>นางสงวน ไพศาลวรรณ</t>
  </si>
  <si>
    <t>บริษัท โตโยต้าชัยภูมิ จำกัด</t>
  </si>
  <si>
    <t>66129191578</t>
  </si>
  <si>
    <t>ค่าซ่อมแซมรถไถฟาร์มติดตั้งเครื่องตัดหญ้าไหล่ทาง</t>
  </si>
  <si>
    <t>66129303139</t>
  </si>
  <si>
    <t>นายพิสิษฐ์ ไพศาลวรรณ</t>
  </si>
  <si>
    <t>ค่าป้ายอะคริลิคติดสติกเกอร์</t>
  </si>
  <si>
    <t>ห้างหุ้นส่วนจำกัด ป้าย ดีไซน์</t>
  </si>
  <si>
    <t>66129312580</t>
  </si>
  <si>
    <t>66129040311</t>
  </si>
  <si>
    <t>66129042495</t>
  </si>
  <si>
    <t>66129015086</t>
  </si>
  <si>
    <t>66129033201</t>
  </si>
  <si>
    <t>66129035113</t>
  </si>
  <si>
    <t>66129043977</t>
  </si>
  <si>
    <t>66129030011</t>
  </si>
  <si>
    <t>66129045441</t>
  </si>
  <si>
    <t>66129047142</t>
  </si>
  <si>
    <t>66119497257</t>
  </si>
  <si>
    <t>ห้างหุ้นส่วนจำกัด เด่นชัยวิทยาภัณฑ์</t>
  </si>
  <si>
    <t>67019025299</t>
  </si>
  <si>
    <t>ค่าป้ายไวนิล</t>
  </si>
  <si>
    <t>67019072349</t>
  </si>
  <si>
    <t>ค่าถ่ายเอกสารวาระการประชุม กองทุนหลักประกันสุขภาพ</t>
  </si>
  <si>
    <t>คิว.ซี.เซ็นเตอร์</t>
  </si>
  <si>
    <t>67019082228</t>
  </si>
  <si>
    <t>ค่าวัสดุการเกษตร</t>
  </si>
  <si>
    <t>เบต้า เซอร์วิส</t>
  </si>
  <si>
    <t>67019085214</t>
  </si>
  <si>
    <t>66129409014</t>
  </si>
  <si>
    <t>โครงการซ่อมแซมถนนคอนกรีตเสริมเหล็กชำรุด บ้านห้วยหว้าใต้ หมู่ 14</t>
  </si>
  <si>
    <t>โครงการปรับปรุงระบบประปา (พลังงานแสงอาทิตย์) บ้านห้วยหว้าเหนือ หมู๋ 12</t>
  </si>
  <si>
    <t>66119143968</t>
  </si>
  <si>
    <t>66129034054</t>
  </si>
  <si>
    <t>โครงการปรับปรุงถนน คสล.บ้านหนองหิน หมู่ 7</t>
  </si>
  <si>
    <t>ร้านอาตี้รวมช่าง</t>
  </si>
  <si>
    <t>66119222713</t>
  </si>
  <si>
    <t>โครงการปรับปรุงถนน คสล. บ้านหนองโมง หมู่ 5</t>
  </si>
  <si>
    <t>66119347587</t>
  </si>
  <si>
    <t>ค่าจัดซื้อโทรทัศน์</t>
  </si>
  <si>
    <t>ห้างหุ้นส่วนจำกัด ชัยภูมิธานินทร์-การไฟฟ้า</t>
  </si>
  <si>
    <t>67019448472</t>
  </si>
  <si>
    <t>โครงการซ่อมแซมถนนลูกรังชำรุด บ้านหนองสระแบง หมู่ 8</t>
  </si>
  <si>
    <t>67019025358</t>
  </si>
  <si>
    <t>โครงการก่อสร้างถนนคอนกรีตเสริมเหล็ก บ้านหินกอง-วัดพระพุทธบาทภูแฝด</t>
  </si>
  <si>
    <t>66079527584</t>
  </si>
  <si>
    <t>โครงการปรับปรุงถนนลูกรังเพื่อการเกษตร บ้านหนองชุมแสง หมู่ 13</t>
  </si>
  <si>
    <t>67019054721</t>
  </si>
  <si>
    <t>โครงการซ่อมแซมคันคลองลำห้วยบง (ตอนกลาง) บ้านหนองโมง หมู๋ 5</t>
  </si>
  <si>
    <t>67019024682</t>
  </si>
  <si>
    <t>จ้างซ่อมและเปลี่ยนอะไหล่สำหรับซ่อมรถยนต์กู้ชีพกู้ภัยของ อบต.ห้วยบง</t>
  </si>
  <si>
    <t>บริษัท สยามนิสสันชัยภูมิ จำกัด</t>
  </si>
  <si>
    <t>67019483159</t>
  </si>
  <si>
    <t>นางสุทธิดา  บุญชิด</t>
  </si>
  <si>
    <t>67019073679</t>
  </si>
  <si>
    <t>โครงการปรับปรุงถนนคอนกรีตเสริมเหล็ก บ้านห้วยหว้าใต้ หมู่ 14</t>
  </si>
  <si>
    <t>66119319703</t>
  </si>
  <si>
    <t>ค่าบำรุงรักษาและซ่อมแซมเครื่องปรับอากาศห้องป้องกันฯ</t>
  </si>
  <si>
    <t>67019588193</t>
  </si>
  <si>
    <t>ค่าบำรุงรักษาและซ่อมแซมเครื่องปรับอากาศภายในห้องทำงาน (กองคลัง)</t>
  </si>
  <si>
    <t>67019565221</t>
  </si>
  <si>
    <t>รุ่งชัยเฟอร์นิเจอร์</t>
  </si>
  <si>
    <t>67029077863</t>
  </si>
  <si>
    <t>โครงการปรับปรุงถนนคอนกรีตเสริมเหล็ก บ้านน้อย หมู่ 10</t>
  </si>
  <si>
    <t>66129201160</t>
  </si>
  <si>
    <t>โครงการปรับปรุงถนนคันดินเพื่อการเกษตรพร้อมลงลูกรัง บ้านม่วงเงาะ หมู่ 4</t>
  </si>
  <si>
    <t>67019312914</t>
  </si>
  <si>
    <t>โครงการปรับปรุงถนนลูกรังเพื่อการเกษตร บ้านห้วยบงใต้ หมู่ 3</t>
  </si>
  <si>
    <t>67019312586</t>
  </si>
  <si>
    <t>67019073139</t>
  </si>
  <si>
    <t>67019589238</t>
  </si>
  <si>
    <t xml:space="preserve">โครงการปรับปรุงรางระบายน้ำพร้อมฝาปิด บ้านหินกอง หมู่ 6 </t>
  </si>
  <si>
    <t>67029056685</t>
  </si>
  <si>
    <t>บริษัท เคทีเอ็ม ลิฟวิ่งมอลล์ จำกัด</t>
  </si>
  <si>
    <t>67029340756</t>
  </si>
  <si>
    <t>67029359293</t>
  </si>
  <si>
    <t>ค่าครุภัณฑ์สำนักงาน (กองสาธารณสุขและสิ่งแวดล้อม)</t>
  </si>
  <si>
    <t>ค่าครุภัณฑ์สำนักงาน (กองคลัง)</t>
  </si>
  <si>
    <t>67029339886</t>
  </si>
  <si>
    <t>67029332434</t>
  </si>
  <si>
    <t>67029344305</t>
  </si>
  <si>
    <t>67029263170</t>
  </si>
  <si>
    <t>ค่าวัสดุงานครัว (เพื่อใช้ในศูนย์เด็กเล็กบ้านห้วยหว้า)</t>
  </si>
  <si>
    <t>ค่าวัสดุงานครัว (เพื่อใช้ในศูนย์เด็กเล็กบ้านหนองหิน)</t>
  </si>
  <si>
    <t>67029266873</t>
  </si>
  <si>
    <t>ค่าวัสดุสำนักงาน (เพื่อใช้ในศูนย์เด็กเล็กบ้านห้วยหว้า)</t>
  </si>
  <si>
    <t>67029268778</t>
  </si>
  <si>
    <t>ค่าวัสดุสำนักงาน (เพื่อใช้ในศูนย์เด็กเล็กบ้านหนองหิน)</t>
  </si>
  <si>
    <t>67029290421</t>
  </si>
  <si>
    <t>โครงการปรับปรุงถนนคอนกรีตเสริมเหล็ก บ้านหนองสระแบง หมู๋ 8</t>
  </si>
  <si>
    <t>ห้างหุ้นส่วนจำกัด อนันท์วัสดุก่อสร้าง</t>
  </si>
  <si>
    <t>66129348566</t>
  </si>
  <si>
    <t>โครงการปรับปรุงถนนคอนกรีตเสริมเหล็ก บ้านยางบง หมู่ 9</t>
  </si>
  <si>
    <t>66129201411</t>
  </si>
  <si>
    <t>ค่าเครื่องสำรองไฟฟ้า</t>
  </si>
  <si>
    <t>ร้านเบญจปรีชาสิทธิ์</t>
  </si>
  <si>
    <t>67029360247</t>
  </si>
  <si>
    <t>ค่าเครื่องคอมพิวเตอร์สำหรับสำนักงาน</t>
  </si>
  <si>
    <t>67029390675</t>
  </si>
  <si>
    <t>67029389658</t>
  </si>
  <si>
    <t>ค่าหมึกเครื่องปริ้น</t>
  </si>
  <si>
    <t>67029392025</t>
  </si>
  <si>
    <t>67019589865</t>
  </si>
  <si>
    <t xml:space="preserve">โครงการปรับปรุงรางระบายน้ำพร้อมฝาปิด บ้านห้วยหว้า หมู่ 1 </t>
  </si>
  <si>
    <t>67029055212</t>
  </si>
  <si>
    <t>67029426979</t>
  </si>
  <si>
    <t>67029456286</t>
  </si>
  <si>
    <t>67029453616</t>
  </si>
  <si>
    <t>67029454968</t>
  </si>
  <si>
    <t>ค่าเครื่องพิมพ์เลเซอร์</t>
  </si>
  <si>
    <t>67029427957</t>
  </si>
  <si>
    <t>67029451293</t>
  </si>
  <si>
    <t>ค่าจ้างเติมออกซิเจนเพื่อใช้ในรถกู้ชีพ ของ อบต.ห้วยบง</t>
  </si>
  <si>
    <t>ชัยภูมิอ๊อกซิเจน</t>
  </si>
  <si>
    <t>67029380731</t>
  </si>
  <si>
    <t>นางสาวกาญจนา สนิท</t>
  </si>
  <si>
    <t>67039069497</t>
  </si>
  <si>
    <t>ค่าวัสดุคอมพิวเตอร์</t>
  </si>
  <si>
    <t>67039089127</t>
  </si>
  <si>
    <t>67039092245</t>
  </si>
  <si>
    <t>จัดซื้อวัสดุเชื้อเพลิงและหล่อลื่นรถยนต์กู้ชีพกู้ภัยของ อบต.ห้วยบง</t>
  </si>
  <si>
    <t>67029254930</t>
  </si>
  <si>
    <t>ค่าเวชภัณฑ์ วัสดุอุปกรณ์ กู้ชีพกู้ภัยตำบลห้วยบง</t>
  </si>
  <si>
    <t>ห้างหุ้นส่วนจำกัด บ้านอุปกรณ์การแพทย์</t>
  </si>
  <si>
    <t>67039189651</t>
  </si>
  <si>
    <t>ค่าวัคซีนป้องกันโรคพิษสุนัขบ้าและวัสดุอุปกรณ์</t>
  </si>
  <si>
    <t>ชัยภูมิสัตวแพทย์</t>
  </si>
  <si>
    <t>67039180893</t>
  </si>
  <si>
    <t>จ้างซ่อมแซมรถยนต์มาสด้า ทะเบียน บธ 1609</t>
  </si>
  <si>
    <t>67039087806</t>
  </si>
  <si>
    <t>ค่าแก๊สหุงต้ม</t>
  </si>
  <si>
    <t>ร้านไต๋แดง พานิช</t>
  </si>
  <si>
    <t>67039182423</t>
  </si>
  <si>
    <t>นางสุบิน นารีรักษ์</t>
  </si>
  <si>
    <t>จ้างซ่อมและเปลี่ยนอะไหล่รถบรรทุกน้ำ</t>
  </si>
  <si>
    <t>ร้านเสถียร ไดนาโม</t>
  </si>
  <si>
    <t>67039233475</t>
  </si>
  <si>
    <t>จ้างเหมาบริการในการตัดกระจกโต้ะทำงาน และมุมโต๊ะ</t>
  </si>
  <si>
    <t>นางสาวนงนุช หาญกุดตุ้ม</t>
  </si>
  <si>
    <t>67039175417</t>
  </si>
  <si>
    <t>ค่าตัดกระจกวางบนโต๊ะทำงาน</t>
  </si>
  <si>
    <t>67039174443</t>
  </si>
  <si>
    <t>ค่าติดกระจกปูโต๊ะทำงานภายในห้องกองช่าง</t>
  </si>
  <si>
    <t>67039175937</t>
  </si>
  <si>
    <t xml:space="preserve">ค่าจัดซื้อเครื่องมัลติมีเดียโปรเจคเตอร์ </t>
  </si>
  <si>
    <t>67039352237</t>
  </si>
  <si>
    <t>ค่าจ้างทำป้ายประชาสัมพันธ์ขององค์การบริหารส่วนตำบลห้วยบง</t>
  </si>
  <si>
    <t>67039301116</t>
  </si>
  <si>
    <t>ค่าจ้างทำป้ายประชาสัมพันธ์ห้ามทิ้งขยะขององค์การบริหารส่วนตำบลห้วยบง</t>
  </si>
  <si>
    <t>67039302516</t>
  </si>
  <si>
    <t>67039366035</t>
  </si>
  <si>
    <t>67039409724</t>
  </si>
  <si>
    <t>ค่าวัสดุก่อสร้าง</t>
  </si>
  <si>
    <t>67039353102</t>
  </si>
  <si>
    <t>ค่าวัสดุโฆษณาและเผยแพร่</t>
  </si>
  <si>
    <t>67039363898</t>
  </si>
  <si>
    <t>67039408795</t>
  </si>
  <si>
    <t>โครงการปรับปรุงรางระบายน้ำพร้อมฝาปิด บ้านห้วยบงใต้ หมู่ 3</t>
  </si>
  <si>
    <t>67029056398</t>
  </si>
  <si>
    <t>67039503194</t>
  </si>
  <si>
    <t>67039012352</t>
  </si>
  <si>
    <t>67049139168</t>
  </si>
  <si>
    <t>โครงการปรับปรุงถนนลูกรังเพื่อการเกษตร บ้านหนองไม้งาม หมู๋ 11</t>
  </si>
  <si>
    <t>67049346426</t>
  </si>
  <si>
    <t>นายอิทธิศักดิ์ ธงภักดิ์</t>
  </si>
  <si>
    <t>67049370318</t>
  </si>
  <si>
    <t>ค่าบำรุงรักษาและซ่อมแซมรถยนต์ ทะเบียน กข 8795</t>
  </si>
  <si>
    <t>67049416215</t>
  </si>
  <si>
    <t>67049011384</t>
  </si>
  <si>
    <t>ค่าบำรุงรักษาและซ่อมแซมรถยนต์กู้ชีพกู้ภัยของ อบต.ห้วยบง</t>
  </si>
  <si>
    <t>67049409275</t>
  </si>
  <si>
    <t>อู่ชาญชัย</t>
  </si>
  <si>
    <t>พิชัยแอร์</t>
  </si>
  <si>
    <t>67059035203</t>
  </si>
  <si>
    <t>ร้านยานยนต์ ออโต้ซาวด์</t>
  </si>
  <si>
    <t>67059082677</t>
  </si>
  <si>
    <t>67059337890</t>
  </si>
  <si>
    <t>ค่าเครื่องปรับอากาศ</t>
  </si>
  <si>
    <t>67059129791</t>
  </si>
  <si>
    <t>ค่าเครื่องพ่นสารเคมีชนิดหมอกควัน แบบสะพายไหล่</t>
  </si>
  <si>
    <t>อ.วิไล เอ็นจิเนียริ่ง</t>
  </si>
  <si>
    <t>67059350651</t>
  </si>
  <si>
    <t>67059534137</t>
  </si>
  <si>
    <t>โครงการระบบสูบน้ำพลังงานแสงอาทิตย์ แบบเคลื่อนที่</t>
  </si>
  <si>
    <t>ห้างหุ้นส่วนจำกัด สยามแมชชีนเนอรี่ (1993)</t>
  </si>
  <si>
    <t>66027493753</t>
  </si>
  <si>
    <t>67059005376</t>
  </si>
  <si>
    <t>67059532330</t>
  </si>
  <si>
    <t>ตั้งฮั้งยุ้ย</t>
  </si>
  <si>
    <t>67059517956</t>
  </si>
  <si>
    <t>กระแตไม้ประดับ</t>
  </si>
  <si>
    <t>67059528599</t>
  </si>
  <si>
    <t>ค่าจ้างเหมาจัดทำป้ายประชาสัมพันธ์กิจกรรมวันต้นไม้</t>
  </si>
  <si>
    <t>67059568061</t>
  </si>
  <si>
    <t>ค่าจ้างเหมาจัดทำป้ายประชาสัมพันธ์ โครงการฟื้นฟูและแก้ไขปัญหาแหล่งน้ำ</t>
  </si>
  <si>
    <t>67059624155</t>
  </si>
  <si>
    <t>ค่าจ้างเหมาบริการจัดทำฉากกั้น PVC ศพด.บ้านหนองหิน</t>
  </si>
  <si>
    <t>67069066490</t>
  </si>
  <si>
    <t>ค่าจ้างเหมาบริการโครงการฝึกอบรมพัฒนาศักยภาพให้กับคณะผู้บริหารฯ</t>
  </si>
  <si>
    <t>นายณัฐวัชต์ เกียรติโพธิ์</t>
  </si>
  <si>
    <t>67059611493</t>
  </si>
  <si>
    <t>จ้างซ่อมและเปลี่ยนอะไหล่สำหรับซ่อมรถยนต์ส่วนกลาง</t>
  </si>
  <si>
    <t>67069053907</t>
  </si>
  <si>
    <t>67069215951</t>
  </si>
  <si>
    <t>ห่างหุ้นส่วนจำกัด เคที ฮาร์ดแวร์เซอร์วิส</t>
  </si>
  <si>
    <t>67069352203</t>
  </si>
  <si>
    <t>67069405793</t>
  </si>
  <si>
    <t>67069396345</t>
  </si>
  <si>
    <t>67069387903</t>
  </si>
  <si>
    <t>67069405948</t>
  </si>
  <si>
    <t>โครงการปรับปรุงถนนคอนกรีตเสริมเหล็ก บ้านหินกอง หมู่ 6</t>
  </si>
  <si>
    <t>67059141841</t>
  </si>
  <si>
    <t>นางสาวภัทร์นรินทร์ คลาดสนิท</t>
  </si>
  <si>
    <t>นายพรชัย สะเทือนไพร</t>
  </si>
  <si>
    <t>จ้างเหมาบุคคลภายนอกเพื่อปฎิบัติหน้าที่เป็นผู้ช่วยงานกองช่าง</t>
  </si>
  <si>
    <t>นายสหรัฐ ฐานวิเศษ</t>
  </si>
  <si>
    <t>67069012200</t>
  </si>
  <si>
    <t>จัดซื้อรถยนต์บรรทุกติดตั้งเครนไฮตรอลิก พร้อมชุดกระเช้าไฟฟ้า</t>
  </si>
  <si>
    <t>บริษัท ทวีโชค ทรัค แอนด์ อีควิปเมนท์ จำกัด</t>
  </si>
  <si>
    <t>67049039988</t>
  </si>
  <si>
    <t>โครงการปรับปรุงถนนลูกรังเพื่อการเกษตร บ้านม่วงเงาะ หมู่ 4</t>
  </si>
  <si>
    <t>67069166733</t>
  </si>
  <si>
    <t>โครงการปรับปรุงถนนลูกรังเพื่อการเกษตร บ้านห้วยหว้าเหนือ หมู่ 12</t>
  </si>
  <si>
    <t>67069277230</t>
  </si>
  <si>
    <t>67079142206</t>
  </si>
  <si>
    <t>67079138352</t>
  </si>
  <si>
    <t>67069597111</t>
  </si>
  <si>
    <t>ค่าเครื่องพิมพ์แบบฉีดหมึก</t>
  </si>
  <si>
    <t>67079125228</t>
  </si>
  <si>
    <t>โครงการปรับปรุงถนนลูกรังเพื่อการเกษตร บ้านหนองสระแบง หมู่ 8</t>
  </si>
  <si>
    <t>67069338144</t>
  </si>
  <si>
    <t>โครงการปรับปรุงถนนคอนกรีตเสริมเหล็ก บ้านห้วยหว้า หมู่ 1</t>
  </si>
  <si>
    <t>67059142024</t>
  </si>
  <si>
    <t>โครงการปรับปรุงถนนแอสฟัลท์ติกคอนกรีต บ้านหนองไม้งาม หมู่ 11</t>
  </si>
  <si>
    <t>ห้างหุ้นส่วนจำกัด เออาร์กลการ</t>
  </si>
  <si>
    <t>67059008533</t>
  </si>
  <si>
    <t>โครงการปรับปรุงถนนแอสฟัสท์ติกคอนกรีต บ้านหนองชุมแสง หมู่ 13</t>
  </si>
  <si>
    <t>67059142365</t>
  </si>
  <si>
    <t>ค่าจ้างยานพาหนะในการเดินทาง โครงการส่งเสริมพัฒนาศักยภาพกลุ่มอาชีพ</t>
  </si>
  <si>
    <t>นายจิรเมธ ปานเจริญศักดิ์</t>
  </si>
  <si>
    <t>67079104723</t>
  </si>
  <si>
    <t>67079255386</t>
  </si>
  <si>
    <t>67079241769</t>
  </si>
  <si>
    <t>67079254417</t>
  </si>
  <si>
    <t>67079242747</t>
  </si>
  <si>
    <t>67059406966</t>
  </si>
  <si>
    <t>67069012059</t>
  </si>
  <si>
    <t>โครงการปรับปรุงถนนแอสฟัลท์ติกคอนกรีต บ้านห้วยบงใต้ หมู่ 3</t>
  </si>
  <si>
    <t>67059033984</t>
  </si>
  <si>
    <t>โครงการจ้างเหมาจัดการขยะสะสมในพื้นที่ตำบลห้วยบง</t>
  </si>
  <si>
    <t>67069247183</t>
  </si>
  <si>
    <t>67069247891</t>
  </si>
  <si>
    <t>นายวิบูลย์ มั่นคง</t>
  </si>
  <si>
    <t>67079357402</t>
  </si>
  <si>
    <t>67079359974</t>
  </si>
  <si>
    <t>67069608898</t>
  </si>
  <si>
    <t>67079432327</t>
  </si>
  <si>
    <t>67079418916</t>
  </si>
  <si>
    <t>67069164901</t>
  </si>
  <si>
    <t>67079069428</t>
  </si>
  <si>
    <t>โครงการปรับปรุงถนนลูกรังเพื่อการเกษตร บ้านห้วยหว้าใต้ หมู่ 14</t>
  </si>
  <si>
    <t>67079483570</t>
  </si>
  <si>
    <t>67079128720</t>
  </si>
  <si>
    <t>ค่าวัสดุวิทยาศาสตร์การแพทย์ใช้ในงานของกองสาธารณสุขและสิ่งแวดล้อม</t>
  </si>
  <si>
    <t>ห้างหุ้นส่วนจำกัด กันเองฟาร์มาซี กรุ๊ป</t>
  </si>
  <si>
    <t>67089104263</t>
  </si>
  <si>
    <t>67089139093</t>
  </si>
  <si>
    <t>67089143653</t>
  </si>
  <si>
    <t>ค่าถ่ายเอกสารร่างข้อบัญญัติงบประมาณรายจ่ายประจำปี</t>
  </si>
  <si>
    <t>พี เจ ก็อปปี้</t>
  </si>
  <si>
    <t>67089248383</t>
  </si>
  <si>
    <t>โครงการปรับปรุงถนนคอนกรีตเสริมเหล็ก บ้านหนองไม้งาม หมู่ 11</t>
  </si>
  <si>
    <t>67069480407</t>
  </si>
  <si>
    <t>67089247804</t>
  </si>
  <si>
    <t>67089250461</t>
  </si>
  <si>
    <t>67089256033</t>
  </si>
  <si>
    <t>67089253093</t>
  </si>
  <si>
    <t>โครงการปรับปรุงถนนแอสฟัลท์ติกคอนกรีต บ้านห้วยบงเหนือ หมู่ 2</t>
  </si>
  <si>
    <t>67069427314</t>
  </si>
  <si>
    <t>โครงการปรับปรุงถนนแอสฟัสท์ติกคอนกรีต บ้านหนองสระแบง หมู่ 8</t>
  </si>
  <si>
    <t>67069426904</t>
  </si>
  <si>
    <t>โครงการปรับปรุงถนนแอสฟัสท์ติกคอนกรีต บ้านยางบง หมู่ 9</t>
  </si>
  <si>
    <t>67079198767</t>
  </si>
  <si>
    <t>โครงการปรับปรุงถนนคอนกรีตเสริมเหล็กบ้านห้วยบงใต้ หมู่ 3</t>
  </si>
  <si>
    <t>67079014245</t>
  </si>
  <si>
    <t>67089004613</t>
  </si>
  <si>
    <t>โครงการขยายไหล่ทางคอนกรีตเสริมเหล็ก บ้านน้อย หมู๋ 10</t>
  </si>
  <si>
    <t>67069338628</t>
  </si>
  <si>
    <t>โครงการปรับปรุงถนนคอนกรีตเสริมเหล็ก บ้านม่วงเงาะ หมู๋ 4</t>
  </si>
  <si>
    <t>67079198448</t>
  </si>
  <si>
    <t>67089402419</t>
  </si>
  <si>
    <t>67089397291</t>
  </si>
  <si>
    <t>67089439842</t>
  </si>
  <si>
    <t>67079674465</t>
  </si>
  <si>
    <t>67079649430</t>
  </si>
  <si>
    <t>67089005189</t>
  </si>
  <si>
    <t>นางสาววาริศา สมศรี</t>
  </si>
  <si>
    <t>67089010361</t>
  </si>
  <si>
    <t>67089018849</t>
  </si>
  <si>
    <t>67079653783</t>
  </si>
  <si>
    <t>67089002882</t>
  </si>
  <si>
    <t>67089003844</t>
  </si>
  <si>
    <t>โครงการปรับปรุงอาคารป้องกันและบรรเทาสาธารณภัย อบต.ห้วยบง</t>
  </si>
  <si>
    <t>67089382159</t>
  </si>
  <si>
    <t>67089615382</t>
  </si>
  <si>
    <t>โครงการปรับปรุงถนนลูกรังเพื่อการเกษตรบ้านหนองโมง หมู่ 5</t>
  </si>
  <si>
    <t>67089616446</t>
  </si>
  <si>
    <t>ค่าบริการลงวินโดว์คอมพิวเตอร์โน๊ตบุ๊ค</t>
  </si>
  <si>
    <t>67099209108</t>
  </si>
  <si>
    <t>67099209458</t>
  </si>
  <si>
    <t>ค่าถังเก็บไนโตรเจนเหลว</t>
  </si>
  <si>
    <t>ห้างหุ้นส่วนจำกัด ภูตระการ</t>
  </si>
  <si>
    <t>67099153825</t>
  </si>
  <si>
    <t>โครงการปรับปรุงถนนคอนกรีตเสริมเหล็ก บ้านหนองโมง หมู่ 5</t>
  </si>
  <si>
    <t>67079256654</t>
  </si>
  <si>
    <t>ร้านช่างกรุ๊ปประดับยนต์</t>
  </si>
  <si>
    <t>67099292747</t>
  </si>
  <si>
    <t>67099420313</t>
  </si>
  <si>
    <t>โครงการปรับปรุงถนนคอนกรีตเสริมเหล็ก บ้านหนองชุมแสง หมู่ 13</t>
  </si>
  <si>
    <t>67079653804</t>
  </si>
  <si>
    <t xml:space="preserve">เครื่องสูบน้ำแบบหอยโข่ง </t>
  </si>
  <si>
    <t>บริษัท วี.บี.เอ็นจิ้น อิมแพ็กซ์ จำกัด</t>
  </si>
  <si>
    <t>67089502543</t>
  </si>
  <si>
    <t>67099427901</t>
  </si>
  <si>
    <t>67099502783</t>
  </si>
  <si>
    <t>67089750557</t>
  </si>
  <si>
    <t>ค่าถ่ายเอกสารพร้อมเข้าเล่ม ทะเบียนคุมฏีกาเบิกจ่ายเงิน ประจำปีงบประมาณ 2568</t>
  </si>
  <si>
    <t>67099618980</t>
  </si>
  <si>
    <t>โครงการปรับปรุงถนนคอนกรีตเสริมเหล็ก บ้านห้วยบงเหนือ หมู่ 2</t>
  </si>
  <si>
    <t>67089282066</t>
  </si>
  <si>
    <t>โครงการปรับปรุงถนนคอนกรีตเสริมเหล็ก บ้านห้วยหว้าเหนือ หมู่ 12</t>
  </si>
  <si>
    <t>67089123315</t>
  </si>
  <si>
    <t>67099040176</t>
  </si>
  <si>
    <t>67099028865</t>
  </si>
  <si>
    <t>67099049766</t>
  </si>
  <si>
    <t>67099062430</t>
  </si>
  <si>
    <t>67099057598</t>
  </si>
  <si>
    <t>ห้างหุ้นส่วนจำกัด ต้นบุญ 2024</t>
  </si>
  <si>
    <t>670914296332</t>
  </si>
  <si>
    <t>อบต.ห้วยบง</t>
  </si>
  <si>
    <t>เมืองชัยภูมิ</t>
  </si>
  <si>
    <t>ชัยภูมิ</t>
  </si>
  <si>
    <t>มหาดไทย</t>
  </si>
  <si>
    <t>องค์การบริหารส่วนตำบล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</si>
  <si>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กรณีค่าน้ำมันสำหรับใช้ในการควบคุมโรคไข้เลือดออก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</si>
  <si>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กรณีจัดซื้อวัสดุเชื้อเพลิงและหล่อลื่น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</si>
  <si>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กรณีจ้างเหมาปฏิบัติหน้าที่ด้านการบันทึกข้อมูลและจัดเก็บเอกสาร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</si>
  <si>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กรณีจ้างเหมาบริการเพื่อปฏิบัติงานด้านต่าง ๆ ในสำนักปลัด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</si>
  <si>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กรณีจ้างเหมาบริการปฏิบัติหน้าที่ผู้ดูแลเด็ก ประจำ ศพด. บ้านห้วยหว้า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</si>
  <si>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กรณีจ้างเหมาบริการตัดหญ้า ตัดแต่งต้นไม้ ดูแลรักษาต้นไม้ฯ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</si>
  <si>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กรณีจ้างเหมารักษาความปลอดภัยบริเวณอาคารฯ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</si>
  <si>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กรณีจ้างเหมาทำความสะอาดบริเวณ ศพด.บ้านห้วยหว้า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</si>
  <si>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กรณีจ้างเหมาทำความสะอาดบริเวณ ศพด.บ้านหนองหิน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</si>
  <si>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กรณีจ้างเหมาบุคคลประจำรถปฏิบัติการฉุกเฉิน</t>
  </si>
  <si>
    <t xml:space="preserve"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กรณีจ้างเหมาบริการเพื่อทำความสะอาด 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</si>
  <si>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กรณีค่าวัสดุสำนักงาน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</si>
  <si>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กรณีจ้างเหมาบุคคลภายนอกเพื่อปฎิบัติหน้าที่เป็นผู้ช่วยงานกองช่าง</t>
  </si>
  <si>
    <t>กองทุนเพื่อส่งเสริมการอนุรักษ์พลังงาน</t>
  </si>
  <si>
    <t>วิธีประกาศเชิญชวนทั่วไป</t>
  </si>
  <si>
    <t>ข้อบัญญัติ</t>
  </si>
  <si>
    <t>เงินอุดหนุนเฉพาะกิจ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</si>
</sst>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TH SarabunPSK"/>
      <family val="2"/>
      <charset val="222"/>
    </font>
    <font>
      <sz val="8"/>
      <name val="Tahoma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7" fillId="0" borderId="0" xfId="0" applyFont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/>
    <xf numFmtId="0" fontId="2" fillId="2" borderId="0" xfId="0" applyFont="1" applyFill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4">
    <dxf>
      <alignment horizontal="center" vertical="bottom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360">
  <autoFilter ref="A1:P360" xr:uid="{00000000-000C-0000-FFFF-FFFF00000000}"/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 dataDxfId="0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28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2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3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4"/>
  <sheetViews>
    <sheetView tabSelected="1" zoomScale="90" zoomScaleNormal="90" workbookViewId="0">
      <pane xSplit="1" ySplit="1" topLeftCell="H255" activePane="bottomRight" state="frozen"/>
      <selection pane="topRight" activeCell="B1" sqref="B1"/>
      <selection pane="bottomLeft" activeCell="A2" sqref="A2"/>
      <selection pane="bottomRight" activeCell="H259" sqref="H259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17.875" customWidth="1"/>
    <col min="4" max="4" width="14.875" customWidth="1"/>
    <col min="5" max="5" width="15.25" customWidth="1"/>
    <col min="6" max="6" width="17.75" customWidth="1"/>
    <col min="7" max="7" width="33.125" customWidth="1"/>
    <col min="8" max="8" width="57.8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5.75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2">
        <v>1</v>
      </c>
      <c r="B2" s="16">
        <v>2567</v>
      </c>
      <c r="C2" s="16" t="s">
        <v>546</v>
      </c>
      <c r="D2" s="16" t="s">
        <v>547</v>
      </c>
      <c r="E2" s="16" t="s">
        <v>548</v>
      </c>
      <c r="F2" s="16" t="s">
        <v>549</v>
      </c>
      <c r="G2" s="16" t="s">
        <v>550</v>
      </c>
      <c r="H2" s="3" t="s">
        <v>59</v>
      </c>
      <c r="I2" s="18">
        <v>35000</v>
      </c>
      <c r="J2" s="17" t="s">
        <v>566</v>
      </c>
      <c r="K2" s="17" t="s">
        <v>55</v>
      </c>
      <c r="L2" s="17" t="s">
        <v>56</v>
      </c>
      <c r="M2" s="18">
        <v>35000</v>
      </c>
      <c r="N2" s="18">
        <v>35000</v>
      </c>
      <c r="O2" s="17" t="s">
        <v>57</v>
      </c>
      <c r="P2" s="19" t="s">
        <v>58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>
        <v>2</v>
      </c>
      <c r="B3" s="16">
        <v>2567</v>
      </c>
      <c r="C3" s="16" t="s">
        <v>546</v>
      </c>
      <c r="D3" s="16" t="s">
        <v>547</v>
      </c>
      <c r="E3" s="16" t="s">
        <v>548</v>
      </c>
      <c r="F3" s="16" t="s">
        <v>549</v>
      </c>
      <c r="G3" s="16" t="s">
        <v>550</v>
      </c>
      <c r="H3" s="3" t="s">
        <v>60</v>
      </c>
      <c r="I3" s="18">
        <v>8000</v>
      </c>
      <c r="J3" s="17" t="s">
        <v>566</v>
      </c>
      <c r="K3" s="17" t="s">
        <v>55</v>
      </c>
      <c r="L3" s="17" t="s">
        <v>56</v>
      </c>
      <c r="M3" s="18">
        <v>8000</v>
      </c>
      <c r="N3" s="18">
        <v>8000</v>
      </c>
      <c r="O3" s="17" t="s">
        <v>61</v>
      </c>
      <c r="P3" s="19" t="s">
        <v>62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>
        <v>3</v>
      </c>
      <c r="B4" s="16">
        <v>2567</v>
      </c>
      <c r="C4" s="16" t="s">
        <v>546</v>
      </c>
      <c r="D4" s="16" t="s">
        <v>547</v>
      </c>
      <c r="E4" s="16" t="s">
        <v>548</v>
      </c>
      <c r="F4" s="16" t="s">
        <v>549</v>
      </c>
      <c r="G4" s="16" t="s">
        <v>550</v>
      </c>
      <c r="H4" s="3" t="s">
        <v>63</v>
      </c>
      <c r="I4" s="18">
        <v>8000</v>
      </c>
      <c r="J4" s="17" t="s">
        <v>566</v>
      </c>
      <c r="K4" s="17" t="s">
        <v>55</v>
      </c>
      <c r="L4" s="17" t="s">
        <v>56</v>
      </c>
      <c r="M4" s="18">
        <v>8000</v>
      </c>
      <c r="N4" s="18">
        <v>8000</v>
      </c>
      <c r="O4" s="17" t="s">
        <v>64</v>
      </c>
      <c r="P4" s="19" t="s">
        <v>65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>
        <v>4</v>
      </c>
      <c r="B5" s="16">
        <v>2567</v>
      </c>
      <c r="C5" s="16" t="s">
        <v>546</v>
      </c>
      <c r="D5" s="16" t="s">
        <v>547</v>
      </c>
      <c r="E5" s="16" t="s">
        <v>548</v>
      </c>
      <c r="F5" s="16" t="s">
        <v>549</v>
      </c>
      <c r="G5" s="16" t="s">
        <v>550</v>
      </c>
      <c r="H5" s="3" t="s">
        <v>66</v>
      </c>
      <c r="I5" s="18">
        <v>572.45000000000005</v>
      </c>
      <c r="J5" s="17" t="s">
        <v>566</v>
      </c>
      <c r="K5" s="17" t="s">
        <v>55</v>
      </c>
      <c r="L5" s="17" t="s">
        <v>56</v>
      </c>
      <c r="M5" s="18">
        <v>572.45000000000005</v>
      </c>
      <c r="N5" s="18">
        <v>572.45000000000005</v>
      </c>
      <c r="O5" s="17" t="s">
        <v>67</v>
      </c>
      <c r="P5" s="19" t="s">
        <v>68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>
        <v>5</v>
      </c>
      <c r="B6" s="16">
        <v>2567</v>
      </c>
      <c r="C6" s="16" t="s">
        <v>546</v>
      </c>
      <c r="D6" s="16" t="s">
        <v>547</v>
      </c>
      <c r="E6" s="16" t="s">
        <v>548</v>
      </c>
      <c r="F6" s="16" t="s">
        <v>549</v>
      </c>
      <c r="G6" s="16" t="s">
        <v>550</v>
      </c>
      <c r="H6" s="3" t="s">
        <v>69</v>
      </c>
      <c r="I6" s="18">
        <v>350</v>
      </c>
      <c r="J6" s="17" t="s">
        <v>566</v>
      </c>
      <c r="K6" s="17" t="s">
        <v>55</v>
      </c>
      <c r="L6" s="17" t="s">
        <v>56</v>
      </c>
      <c r="M6" s="18">
        <v>350</v>
      </c>
      <c r="N6" s="18">
        <v>350</v>
      </c>
      <c r="O6" s="17" t="s">
        <v>70</v>
      </c>
      <c r="P6" s="19" t="s">
        <v>71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>
        <v>6</v>
      </c>
      <c r="B7" s="16">
        <v>2567</v>
      </c>
      <c r="C7" s="16" t="s">
        <v>546</v>
      </c>
      <c r="D7" s="16" t="s">
        <v>547</v>
      </c>
      <c r="E7" s="16" t="s">
        <v>548</v>
      </c>
      <c r="F7" s="16" t="s">
        <v>549</v>
      </c>
      <c r="G7" s="16" t="s">
        <v>550</v>
      </c>
      <c r="H7" s="3" t="s">
        <v>72</v>
      </c>
      <c r="I7" s="18">
        <v>4831.05</v>
      </c>
      <c r="J7" s="17" t="s">
        <v>566</v>
      </c>
      <c r="K7" s="17" t="s">
        <v>55</v>
      </c>
      <c r="L7" s="17" t="s">
        <v>56</v>
      </c>
      <c r="M7" s="18">
        <v>4831.05</v>
      </c>
      <c r="N7" s="18">
        <v>4831.05</v>
      </c>
      <c r="O7" s="17" t="s">
        <v>73</v>
      </c>
      <c r="P7" s="19" t="s">
        <v>74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1">
        <v>7</v>
      </c>
      <c r="B8" s="22">
        <v>2567</v>
      </c>
      <c r="C8" s="22" t="s">
        <v>546</v>
      </c>
      <c r="D8" s="22" t="s">
        <v>547</v>
      </c>
      <c r="E8" s="22" t="s">
        <v>548</v>
      </c>
      <c r="F8" s="22" t="s">
        <v>549</v>
      </c>
      <c r="G8" s="22" t="s">
        <v>550</v>
      </c>
      <c r="H8" s="23" t="s">
        <v>75</v>
      </c>
      <c r="I8" s="24">
        <v>391000</v>
      </c>
      <c r="J8" s="25" t="s">
        <v>85</v>
      </c>
      <c r="K8" s="25" t="s">
        <v>55</v>
      </c>
      <c r="L8" s="25" t="s">
        <v>56</v>
      </c>
      <c r="M8" s="24">
        <v>391000</v>
      </c>
      <c r="N8" s="24">
        <v>391000</v>
      </c>
      <c r="O8" s="25" t="s">
        <v>76</v>
      </c>
      <c r="P8" s="26" t="s">
        <v>77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1">
        <v>8</v>
      </c>
      <c r="B9" s="22">
        <v>2567</v>
      </c>
      <c r="C9" s="22" t="s">
        <v>546</v>
      </c>
      <c r="D9" s="22" t="s">
        <v>547</v>
      </c>
      <c r="E9" s="22" t="s">
        <v>548</v>
      </c>
      <c r="F9" s="22" t="s">
        <v>549</v>
      </c>
      <c r="G9" s="22" t="s">
        <v>550</v>
      </c>
      <c r="H9" s="23" t="s">
        <v>78</v>
      </c>
      <c r="I9" s="24">
        <v>26600</v>
      </c>
      <c r="J9" s="25" t="s">
        <v>85</v>
      </c>
      <c r="K9" s="25" t="s">
        <v>55</v>
      </c>
      <c r="L9" s="25" t="s">
        <v>56</v>
      </c>
      <c r="M9" s="24">
        <v>26600</v>
      </c>
      <c r="N9" s="24">
        <v>26600</v>
      </c>
      <c r="O9" s="25" t="s">
        <v>76</v>
      </c>
      <c r="P9" s="26" t="s">
        <v>79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1">
        <v>9</v>
      </c>
      <c r="B10" s="22">
        <v>2567</v>
      </c>
      <c r="C10" s="22" t="s">
        <v>546</v>
      </c>
      <c r="D10" s="22" t="s">
        <v>547</v>
      </c>
      <c r="E10" s="22" t="s">
        <v>548</v>
      </c>
      <c r="F10" s="22" t="s">
        <v>549</v>
      </c>
      <c r="G10" s="22" t="s">
        <v>550</v>
      </c>
      <c r="H10" s="23" t="s">
        <v>80</v>
      </c>
      <c r="I10" s="24">
        <v>22500</v>
      </c>
      <c r="J10" s="25" t="s">
        <v>85</v>
      </c>
      <c r="K10" s="25" t="s">
        <v>55</v>
      </c>
      <c r="L10" s="25" t="s">
        <v>56</v>
      </c>
      <c r="M10" s="24">
        <v>22500</v>
      </c>
      <c r="N10" s="24">
        <v>22500</v>
      </c>
      <c r="O10" s="25" t="s">
        <v>76</v>
      </c>
      <c r="P10" s="26" t="s">
        <v>81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1">
        <v>10</v>
      </c>
      <c r="B11" s="22">
        <v>2567</v>
      </c>
      <c r="C11" s="22" t="s">
        <v>546</v>
      </c>
      <c r="D11" s="22" t="s">
        <v>547</v>
      </c>
      <c r="E11" s="22" t="s">
        <v>548</v>
      </c>
      <c r="F11" s="22" t="s">
        <v>549</v>
      </c>
      <c r="G11" s="22" t="s">
        <v>550</v>
      </c>
      <c r="H11" s="23" t="s">
        <v>82</v>
      </c>
      <c r="I11" s="24">
        <v>113000</v>
      </c>
      <c r="J11" s="25" t="s">
        <v>85</v>
      </c>
      <c r="K11" s="25" t="s">
        <v>55</v>
      </c>
      <c r="L11" s="25" t="s">
        <v>56</v>
      </c>
      <c r="M11" s="24">
        <v>113000</v>
      </c>
      <c r="N11" s="24">
        <v>113000</v>
      </c>
      <c r="O11" s="25" t="s">
        <v>76</v>
      </c>
      <c r="P11" s="26" t="s">
        <v>83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1">
        <v>11</v>
      </c>
      <c r="B12" s="22">
        <v>2567</v>
      </c>
      <c r="C12" s="22" t="s">
        <v>546</v>
      </c>
      <c r="D12" s="22" t="s">
        <v>547</v>
      </c>
      <c r="E12" s="22" t="s">
        <v>548</v>
      </c>
      <c r="F12" s="22" t="s">
        <v>549</v>
      </c>
      <c r="G12" s="22" t="s">
        <v>550</v>
      </c>
      <c r="H12" s="23" t="s">
        <v>84</v>
      </c>
      <c r="I12" s="24">
        <v>93300</v>
      </c>
      <c r="J12" s="25" t="s">
        <v>85</v>
      </c>
      <c r="K12" s="25" t="s">
        <v>55</v>
      </c>
      <c r="L12" s="25" t="s">
        <v>56</v>
      </c>
      <c r="M12" s="24">
        <v>93300</v>
      </c>
      <c r="N12" s="24">
        <v>93300</v>
      </c>
      <c r="O12" s="25" t="s">
        <v>76</v>
      </c>
      <c r="P12" s="26" t="s">
        <v>86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>
        <v>12</v>
      </c>
      <c r="B13" s="16">
        <v>2567</v>
      </c>
      <c r="C13" s="16" t="s">
        <v>546</v>
      </c>
      <c r="D13" s="16" t="s">
        <v>547</v>
      </c>
      <c r="E13" s="16" t="s">
        <v>548</v>
      </c>
      <c r="F13" s="16" t="s">
        <v>549</v>
      </c>
      <c r="G13" s="16" t="s">
        <v>550</v>
      </c>
      <c r="H13" s="3" t="s">
        <v>63</v>
      </c>
      <c r="I13" s="18">
        <v>1200</v>
      </c>
      <c r="J13" s="17" t="s">
        <v>566</v>
      </c>
      <c r="K13" s="17" t="s">
        <v>55</v>
      </c>
      <c r="L13" s="17" t="s">
        <v>56</v>
      </c>
      <c r="M13" s="18">
        <v>1200</v>
      </c>
      <c r="N13" s="18">
        <v>1200</v>
      </c>
      <c r="O13" s="17" t="s">
        <v>87</v>
      </c>
      <c r="P13" s="19" t="s">
        <v>88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>
        <v>13</v>
      </c>
      <c r="B14" s="16">
        <v>2567</v>
      </c>
      <c r="C14" s="16" t="s">
        <v>546</v>
      </c>
      <c r="D14" s="16" t="s">
        <v>547</v>
      </c>
      <c r="E14" s="16" t="s">
        <v>548</v>
      </c>
      <c r="F14" s="16" t="s">
        <v>549</v>
      </c>
      <c r="G14" s="16" t="s">
        <v>550</v>
      </c>
      <c r="H14" s="3" t="s">
        <v>89</v>
      </c>
      <c r="I14" s="18">
        <v>300</v>
      </c>
      <c r="J14" s="17" t="s">
        <v>566</v>
      </c>
      <c r="K14" s="17" t="s">
        <v>55</v>
      </c>
      <c r="L14" s="17" t="s">
        <v>56</v>
      </c>
      <c r="M14" s="18">
        <v>300</v>
      </c>
      <c r="N14" s="18">
        <v>300</v>
      </c>
      <c r="O14" s="17" t="s">
        <v>90</v>
      </c>
      <c r="P14" s="19" t="s">
        <v>91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>
        <v>14</v>
      </c>
      <c r="B15" s="16">
        <v>2567</v>
      </c>
      <c r="C15" s="16" t="s">
        <v>546</v>
      </c>
      <c r="D15" s="16" t="s">
        <v>547</v>
      </c>
      <c r="E15" s="16" t="s">
        <v>548</v>
      </c>
      <c r="F15" s="16" t="s">
        <v>549</v>
      </c>
      <c r="G15" s="16" t="s">
        <v>550</v>
      </c>
      <c r="H15" s="3" t="s">
        <v>92</v>
      </c>
      <c r="I15" s="18">
        <v>5130</v>
      </c>
      <c r="J15" s="17" t="s">
        <v>566</v>
      </c>
      <c r="K15" s="17" t="s">
        <v>55</v>
      </c>
      <c r="L15" s="17" t="s">
        <v>56</v>
      </c>
      <c r="M15" s="18">
        <v>5130</v>
      </c>
      <c r="N15" s="18">
        <v>5130</v>
      </c>
      <c r="O15" s="17" t="s">
        <v>93</v>
      </c>
      <c r="P15" s="19" t="s">
        <v>94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21">
        <v>15</v>
      </c>
      <c r="B16" s="22">
        <v>2567</v>
      </c>
      <c r="C16" s="22" t="s">
        <v>546</v>
      </c>
      <c r="D16" s="22" t="s">
        <v>547</v>
      </c>
      <c r="E16" s="22" t="s">
        <v>548</v>
      </c>
      <c r="F16" s="22" t="s">
        <v>549</v>
      </c>
      <c r="G16" s="22" t="s">
        <v>550</v>
      </c>
      <c r="H16" s="23" t="s">
        <v>95</v>
      </c>
      <c r="I16" s="24">
        <v>149500</v>
      </c>
      <c r="J16" s="25" t="s">
        <v>85</v>
      </c>
      <c r="K16" s="25" t="s">
        <v>55</v>
      </c>
      <c r="L16" s="25" t="s">
        <v>56</v>
      </c>
      <c r="M16" s="24">
        <v>149500</v>
      </c>
      <c r="N16" s="24">
        <v>149500</v>
      </c>
      <c r="O16" s="25" t="s">
        <v>96</v>
      </c>
      <c r="P16" s="26" t="s">
        <v>97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21">
        <v>16</v>
      </c>
      <c r="B17" s="22">
        <v>2567</v>
      </c>
      <c r="C17" s="22" t="s">
        <v>546</v>
      </c>
      <c r="D17" s="22" t="s">
        <v>547</v>
      </c>
      <c r="E17" s="22" t="s">
        <v>548</v>
      </c>
      <c r="F17" s="22" t="s">
        <v>549</v>
      </c>
      <c r="G17" s="22" t="s">
        <v>550</v>
      </c>
      <c r="H17" s="23" t="s">
        <v>98</v>
      </c>
      <c r="I17" s="24">
        <v>200000</v>
      </c>
      <c r="J17" s="25" t="s">
        <v>85</v>
      </c>
      <c r="K17" s="25" t="s">
        <v>55</v>
      </c>
      <c r="L17" s="25" t="s">
        <v>56</v>
      </c>
      <c r="M17" s="24">
        <v>200000</v>
      </c>
      <c r="N17" s="24">
        <v>200000</v>
      </c>
      <c r="O17" s="25" t="s">
        <v>99</v>
      </c>
      <c r="P17" s="26" t="s">
        <v>100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2">
        <v>17</v>
      </c>
      <c r="B18" s="16">
        <v>2567</v>
      </c>
      <c r="C18" s="16" t="s">
        <v>546</v>
      </c>
      <c r="D18" s="16" t="s">
        <v>547</v>
      </c>
      <c r="E18" s="16" t="s">
        <v>548</v>
      </c>
      <c r="F18" s="16" t="s">
        <v>549</v>
      </c>
      <c r="G18" s="16" t="s">
        <v>550</v>
      </c>
      <c r="H18" s="3" t="s">
        <v>101</v>
      </c>
      <c r="I18" s="18">
        <v>1605</v>
      </c>
      <c r="J18" s="17" t="s">
        <v>566</v>
      </c>
      <c r="K18" s="17" t="s">
        <v>55</v>
      </c>
      <c r="L18" s="17" t="s">
        <v>56</v>
      </c>
      <c r="M18" s="18">
        <v>1605</v>
      </c>
      <c r="N18" s="18">
        <v>1605</v>
      </c>
      <c r="O18" s="17" t="s">
        <v>102</v>
      </c>
      <c r="P18" s="19" t="s">
        <v>103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2">
        <v>18</v>
      </c>
      <c r="B19" s="16">
        <v>2567</v>
      </c>
      <c r="C19" s="16" t="s">
        <v>546</v>
      </c>
      <c r="D19" s="16" t="s">
        <v>547</v>
      </c>
      <c r="E19" s="16" t="s">
        <v>548</v>
      </c>
      <c r="F19" s="16" t="s">
        <v>549</v>
      </c>
      <c r="G19" s="16" t="s">
        <v>550</v>
      </c>
      <c r="H19" s="3" t="s">
        <v>104</v>
      </c>
      <c r="I19" s="18">
        <v>15729</v>
      </c>
      <c r="J19" s="17" t="s">
        <v>566</v>
      </c>
      <c r="K19" s="17" t="s">
        <v>55</v>
      </c>
      <c r="L19" s="17" t="s">
        <v>56</v>
      </c>
      <c r="M19" s="18">
        <v>15729</v>
      </c>
      <c r="N19" s="18">
        <v>15729</v>
      </c>
      <c r="O19" s="17" t="s">
        <v>102</v>
      </c>
      <c r="P19" s="19" t="s">
        <v>105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2">
        <v>19</v>
      </c>
      <c r="B20" s="16">
        <v>2567</v>
      </c>
      <c r="C20" s="16" t="s">
        <v>546</v>
      </c>
      <c r="D20" s="16" t="s">
        <v>547</v>
      </c>
      <c r="E20" s="16" t="s">
        <v>548</v>
      </c>
      <c r="F20" s="16" t="s">
        <v>549</v>
      </c>
      <c r="G20" s="16" t="s">
        <v>550</v>
      </c>
      <c r="H20" s="3" t="s">
        <v>106</v>
      </c>
      <c r="I20" s="18">
        <v>1070</v>
      </c>
      <c r="J20" s="17" t="s">
        <v>566</v>
      </c>
      <c r="K20" s="17" t="s">
        <v>55</v>
      </c>
      <c r="L20" s="17" t="s">
        <v>56</v>
      </c>
      <c r="M20" s="18">
        <v>1070</v>
      </c>
      <c r="N20" s="18">
        <v>1070</v>
      </c>
      <c r="O20" s="17" t="s">
        <v>102</v>
      </c>
      <c r="P20" s="19" t="s">
        <v>107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2">
        <v>20</v>
      </c>
      <c r="B21" s="16">
        <v>2567</v>
      </c>
      <c r="C21" s="16" t="s">
        <v>546</v>
      </c>
      <c r="D21" s="16" t="s">
        <v>547</v>
      </c>
      <c r="E21" s="16" t="s">
        <v>548</v>
      </c>
      <c r="F21" s="16" t="s">
        <v>549</v>
      </c>
      <c r="G21" s="16" t="s">
        <v>550</v>
      </c>
      <c r="H21" s="3" t="s">
        <v>108</v>
      </c>
      <c r="I21" s="18">
        <v>1070</v>
      </c>
      <c r="J21" s="17" t="s">
        <v>566</v>
      </c>
      <c r="K21" s="17" t="s">
        <v>55</v>
      </c>
      <c r="L21" s="17" t="s">
        <v>56</v>
      </c>
      <c r="M21" s="18">
        <v>1070</v>
      </c>
      <c r="N21" s="18">
        <v>1070</v>
      </c>
      <c r="O21" s="17" t="s">
        <v>102</v>
      </c>
      <c r="P21" s="19" t="s">
        <v>109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2">
        <v>21</v>
      </c>
      <c r="B22" s="16">
        <v>2567</v>
      </c>
      <c r="C22" s="16" t="s">
        <v>546</v>
      </c>
      <c r="D22" s="16" t="s">
        <v>547</v>
      </c>
      <c r="E22" s="16" t="s">
        <v>548</v>
      </c>
      <c r="F22" s="16" t="s">
        <v>549</v>
      </c>
      <c r="G22" s="16" t="s">
        <v>550</v>
      </c>
      <c r="H22" s="3" t="s">
        <v>110</v>
      </c>
      <c r="I22" s="18">
        <v>535</v>
      </c>
      <c r="J22" s="17" t="s">
        <v>566</v>
      </c>
      <c r="K22" s="17" t="s">
        <v>55</v>
      </c>
      <c r="L22" s="17" t="s">
        <v>56</v>
      </c>
      <c r="M22" s="18">
        <v>535</v>
      </c>
      <c r="N22" s="18">
        <v>535</v>
      </c>
      <c r="O22" s="17" t="s">
        <v>102</v>
      </c>
      <c r="P22" s="19" t="s">
        <v>111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21">
        <v>22</v>
      </c>
      <c r="B23" s="22">
        <v>2567</v>
      </c>
      <c r="C23" s="22" t="s">
        <v>546</v>
      </c>
      <c r="D23" s="22" t="s">
        <v>547</v>
      </c>
      <c r="E23" s="22" t="s">
        <v>548</v>
      </c>
      <c r="F23" s="22" t="s">
        <v>549</v>
      </c>
      <c r="G23" s="22" t="s">
        <v>550</v>
      </c>
      <c r="H23" s="23" t="s">
        <v>112</v>
      </c>
      <c r="I23" s="24">
        <v>358000</v>
      </c>
      <c r="J23" s="25" t="s">
        <v>85</v>
      </c>
      <c r="K23" s="25" t="s">
        <v>55</v>
      </c>
      <c r="L23" s="25" t="s">
        <v>56</v>
      </c>
      <c r="M23" s="24">
        <v>358000</v>
      </c>
      <c r="N23" s="24">
        <v>358000</v>
      </c>
      <c r="O23" s="25" t="s">
        <v>113</v>
      </c>
      <c r="P23" s="26" t="s">
        <v>114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2">
        <v>23</v>
      </c>
      <c r="B24" s="16">
        <v>2567</v>
      </c>
      <c r="C24" s="16" t="s">
        <v>546</v>
      </c>
      <c r="D24" s="16" t="s">
        <v>547</v>
      </c>
      <c r="E24" s="16" t="s">
        <v>548</v>
      </c>
      <c r="F24" s="16" t="s">
        <v>549</v>
      </c>
      <c r="G24" s="16" t="s">
        <v>550</v>
      </c>
      <c r="H24" s="3" t="s">
        <v>59</v>
      </c>
      <c r="I24" s="18">
        <v>35000</v>
      </c>
      <c r="J24" s="17" t="s">
        <v>566</v>
      </c>
      <c r="K24" s="17" t="s">
        <v>55</v>
      </c>
      <c r="L24" s="17" t="s">
        <v>56</v>
      </c>
      <c r="M24" s="18">
        <v>35000</v>
      </c>
      <c r="N24" s="18">
        <v>35000</v>
      </c>
      <c r="O24" s="17" t="s">
        <v>115</v>
      </c>
      <c r="P24" s="19" t="s">
        <v>116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2">
        <v>24</v>
      </c>
      <c r="B25" s="16">
        <v>2567</v>
      </c>
      <c r="C25" s="16" t="s">
        <v>546</v>
      </c>
      <c r="D25" s="16" t="s">
        <v>547</v>
      </c>
      <c r="E25" s="16" t="s">
        <v>548</v>
      </c>
      <c r="F25" s="16" t="s">
        <v>549</v>
      </c>
      <c r="G25" s="16" t="s">
        <v>550</v>
      </c>
      <c r="H25" s="3" t="s">
        <v>117</v>
      </c>
      <c r="I25" s="18">
        <v>500</v>
      </c>
      <c r="J25" s="17" t="s">
        <v>566</v>
      </c>
      <c r="K25" s="17" t="s">
        <v>55</v>
      </c>
      <c r="L25" s="17" t="s">
        <v>56</v>
      </c>
      <c r="M25" s="18">
        <v>500</v>
      </c>
      <c r="N25" s="18">
        <v>500</v>
      </c>
      <c r="O25" s="17" t="s">
        <v>118</v>
      </c>
      <c r="P25" s="19" t="s">
        <v>119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2">
        <v>25</v>
      </c>
      <c r="B26" s="16">
        <v>2567</v>
      </c>
      <c r="C26" s="16" t="s">
        <v>546</v>
      </c>
      <c r="D26" s="16" t="s">
        <v>547</v>
      </c>
      <c r="E26" s="16" t="s">
        <v>548</v>
      </c>
      <c r="F26" s="16" t="s">
        <v>549</v>
      </c>
      <c r="G26" s="16" t="s">
        <v>550</v>
      </c>
      <c r="H26" s="3" t="s">
        <v>120</v>
      </c>
      <c r="I26" s="18">
        <v>1944.8</v>
      </c>
      <c r="J26" s="17" t="s">
        <v>566</v>
      </c>
      <c r="K26" s="17" t="s">
        <v>55</v>
      </c>
      <c r="L26" s="17" t="s">
        <v>56</v>
      </c>
      <c r="M26" s="18">
        <v>1944.8</v>
      </c>
      <c r="N26" s="18">
        <v>1944.8</v>
      </c>
      <c r="O26" s="17" t="s">
        <v>121</v>
      </c>
      <c r="P26" s="19" t="s">
        <v>551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2">
        <v>26</v>
      </c>
      <c r="B27" s="16">
        <v>2567</v>
      </c>
      <c r="C27" s="16" t="s">
        <v>546</v>
      </c>
      <c r="D27" s="16" t="s">
        <v>547</v>
      </c>
      <c r="E27" s="16" t="s">
        <v>548</v>
      </c>
      <c r="F27" s="16" t="s">
        <v>549</v>
      </c>
      <c r="G27" s="16" t="s">
        <v>550</v>
      </c>
      <c r="H27" s="3" t="s">
        <v>122</v>
      </c>
      <c r="I27" s="18">
        <v>7500</v>
      </c>
      <c r="J27" s="17" t="s">
        <v>566</v>
      </c>
      <c r="K27" s="17" t="s">
        <v>55</v>
      </c>
      <c r="L27" s="17" t="s">
        <v>56</v>
      </c>
      <c r="M27" s="18">
        <v>7500</v>
      </c>
      <c r="N27" s="18">
        <v>7500</v>
      </c>
      <c r="O27" s="17" t="s">
        <v>123</v>
      </c>
      <c r="P27" s="19" t="s">
        <v>124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2">
        <v>27</v>
      </c>
      <c r="B28" s="16">
        <v>2567</v>
      </c>
      <c r="C28" s="16" t="s">
        <v>546</v>
      </c>
      <c r="D28" s="16" t="s">
        <v>547</v>
      </c>
      <c r="E28" s="16" t="s">
        <v>548</v>
      </c>
      <c r="F28" s="16" t="s">
        <v>549</v>
      </c>
      <c r="G28" s="16" t="s">
        <v>550</v>
      </c>
      <c r="H28" s="3" t="s">
        <v>125</v>
      </c>
      <c r="I28" s="18">
        <v>8500</v>
      </c>
      <c r="J28" s="17" t="s">
        <v>566</v>
      </c>
      <c r="K28" s="17" t="s">
        <v>55</v>
      </c>
      <c r="L28" s="17" t="s">
        <v>56</v>
      </c>
      <c r="M28" s="18">
        <v>8500</v>
      </c>
      <c r="N28" s="18">
        <v>8500</v>
      </c>
      <c r="O28" s="17" t="s">
        <v>126</v>
      </c>
      <c r="P28" s="19" t="s">
        <v>127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2">
        <v>28</v>
      </c>
      <c r="B29" s="16">
        <v>2567</v>
      </c>
      <c r="C29" s="16" t="s">
        <v>546</v>
      </c>
      <c r="D29" s="16" t="s">
        <v>547</v>
      </c>
      <c r="E29" s="16" t="s">
        <v>548</v>
      </c>
      <c r="F29" s="16" t="s">
        <v>549</v>
      </c>
      <c r="G29" s="16" t="s">
        <v>550</v>
      </c>
      <c r="H29" s="3" t="s">
        <v>128</v>
      </c>
      <c r="I29" s="18">
        <v>9000</v>
      </c>
      <c r="J29" s="17" t="s">
        <v>566</v>
      </c>
      <c r="K29" s="17" t="s">
        <v>55</v>
      </c>
      <c r="L29" s="17" t="s">
        <v>56</v>
      </c>
      <c r="M29" s="18">
        <v>9000</v>
      </c>
      <c r="N29" s="18">
        <v>9000</v>
      </c>
      <c r="O29" s="17" t="s">
        <v>129</v>
      </c>
      <c r="P29" s="19" t="s">
        <v>130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2">
        <v>29</v>
      </c>
      <c r="B30" s="16">
        <v>2567</v>
      </c>
      <c r="C30" s="16" t="s">
        <v>546</v>
      </c>
      <c r="D30" s="16" t="s">
        <v>547</v>
      </c>
      <c r="E30" s="16" t="s">
        <v>548</v>
      </c>
      <c r="F30" s="16" t="s">
        <v>549</v>
      </c>
      <c r="G30" s="16" t="s">
        <v>550</v>
      </c>
      <c r="H30" s="3" t="s">
        <v>60</v>
      </c>
      <c r="I30" s="18">
        <v>8000</v>
      </c>
      <c r="J30" s="17" t="s">
        <v>566</v>
      </c>
      <c r="K30" s="17" t="s">
        <v>55</v>
      </c>
      <c r="L30" s="17" t="s">
        <v>56</v>
      </c>
      <c r="M30" s="18">
        <v>8000</v>
      </c>
      <c r="N30" s="18">
        <v>8000</v>
      </c>
      <c r="O30" s="17" t="s">
        <v>61</v>
      </c>
      <c r="P30" s="19" t="s">
        <v>131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2">
        <v>30</v>
      </c>
      <c r="B31" s="16">
        <v>2567</v>
      </c>
      <c r="C31" s="16" t="s">
        <v>546</v>
      </c>
      <c r="D31" s="16" t="s">
        <v>547</v>
      </c>
      <c r="E31" s="16" t="s">
        <v>548</v>
      </c>
      <c r="F31" s="16" t="s">
        <v>549</v>
      </c>
      <c r="G31" s="16" t="s">
        <v>550</v>
      </c>
      <c r="H31" s="3" t="s">
        <v>137</v>
      </c>
      <c r="I31" s="18">
        <v>7500</v>
      </c>
      <c r="J31" s="17" t="s">
        <v>566</v>
      </c>
      <c r="K31" s="17" t="s">
        <v>55</v>
      </c>
      <c r="L31" s="17" t="s">
        <v>56</v>
      </c>
      <c r="M31" s="18">
        <v>7500</v>
      </c>
      <c r="N31" s="18">
        <v>7500</v>
      </c>
      <c r="O31" s="17" t="s">
        <v>132</v>
      </c>
      <c r="P31" s="19" t="s">
        <v>133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>
        <v>31</v>
      </c>
      <c r="B32" s="16">
        <v>2567</v>
      </c>
      <c r="C32" s="16" t="s">
        <v>546</v>
      </c>
      <c r="D32" s="16" t="s">
        <v>547</v>
      </c>
      <c r="E32" s="16" t="s">
        <v>548</v>
      </c>
      <c r="F32" s="16" t="s">
        <v>549</v>
      </c>
      <c r="G32" s="16" t="s">
        <v>550</v>
      </c>
      <c r="H32" s="3" t="s">
        <v>134</v>
      </c>
      <c r="I32" s="18">
        <v>9000</v>
      </c>
      <c r="J32" s="17" t="s">
        <v>566</v>
      </c>
      <c r="K32" s="17" t="s">
        <v>55</v>
      </c>
      <c r="L32" s="17" t="s">
        <v>56</v>
      </c>
      <c r="M32" s="18">
        <v>9000</v>
      </c>
      <c r="N32" s="18">
        <v>9000</v>
      </c>
      <c r="O32" s="17" t="s">
        <v>135</v>
      </c>
      <c r="P32" s="19" t="s">
        <v>136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>
        <v>32</v>
      </c>
      <c r="B33" s="16">
        <v>2567</v>
      </c>
      <c r="C33" s="16" t="s">
        <v>546</v>
      </c>
      <c r="D33" s="16" t="s">
        <v>547</v>
      </c>
      <c r="E33" s="16" t="s">
        <v>548</v>
      </c>
      <c r="F33" s="16" t="s">
        <v>549</v>
      </c>
      <c r="G33" s="16" t="s">
        <v>550</v>
      </c>
      <c r="H33" s="3" t="s">
        <v>139</v>
      </c>
      <c r="I33" s="18">
        <v>6640</v>
      </c>
      <c r="J33" s="17" t="s">
        <v>566</v>
      </c>
      <c r="K33" s="17" t="s">
        <v>55</v>
      </c>
      <c r="L33" s="17" t="s">
        <v>56</v>
      </c>
      <c r="M33" s="18">
        <v>6640</v>
      </c>
      <c r="N33" s="18">
        <v>6640</v>
      </c>
      <c r="O33" s="17" t="s">
        <v>140</v>
      </c>
      <c r="P33" s="19" t="s">
        <v>141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>
        <v>33</v>
      </c>
      <c r="B34" s="16">
        <v>2567</v>
      </c>
      <c r="C34" s="16" t="s">
        <v>546</v>
      </c>
      <c r="D34" s="16" t="s">
        <v>547</v>
      </c>
      <c r="E34" s="16" t="s">
        <v>548</v>
      </c>
      <c r="F34" s="16" t="s">
        <v>549</v>
      </c>
      <c r="G34" s="16" t="s">
        <v>550</v>
      </c>
      <c r="H34" s="3" t="s">
        <v>138</v>
      </c>
      <c r="I34" s="18">
        <v>6640</v>
      </c>
      <c r="J34" s="17" t="s">
        <v>566</v>
      </c>
      <c r="K34" s="17" t="s">
        <v>55</v>
      </c>
      <c r="L34" s="17" t="s">
        <v>56</v>
      </c>
      <c r="M34" s="18">
        <v>6640</v>
      </c>
      <c r="N34" s="18">
        <v>6640</v>
      </c>
      <c r="O34" s="17" t="s">
        <v>142</v>
      </c>
      <c r="P34" s="19" t="s">
        <v>143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>
        <v>34</v>
      </c>
      <c r="B35" s="16">
        <v>2567</v>
      </c>
      <c r="C35" s="16" t="s">
        <v>546</v>
      </c>
      <c r="D35" s="16" t="s">
        <v>547</v>
      </c>
      <c r="E35" s="16" t="s">
        <v>548</v>
      </c>
      <c r="F35" s="16" t="s">
        <v>549</v>
      </c>
      <c r="G35" s="16" t="s">
        <v>550</v>
      </c>
      <c r="H35" s="3" t="s">
        <v>144</v>
      </c>
      <c r="I35" s="18">
        <v>8000</v>
      </c>
      <c r="J35" s="17" t="s">
        <v>566</v>
      </c>
      <c r="K35" s="17" t="s">
        <v>55</v>
      </c>
      <c r="L35" s="17" t="s">
        <v>56</v>
      </c>
      <c r="M35" s="18">
        <v>8000</v>
      </c>
      <c r="N35" s="18">
        <v>8000</v>
      </c>
      <c r="O35" s="17" t="s">
        <v>64</v>
      </c>
      <c r="P35" s="19" t="s">
        <v>145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>
        <v>35</v>
      </c>
      <c r="B36" s="16">
        <v>2567</v>
      </c>
      <c r="C36" s="16" t="s">
        <v>546</v>
      </c>
      <c r="D36" s="16" t="s">
        <v>547</v>
      </c>
      <c r="E36" s="16" t="s">
        <v>548</v>
      </c>
      <c r="F36" s="16" t="s">
        <v>549</v>
      </c>
      <c r="G36" s="16" t="s">
        <v>550</v>
      </c>
      <c r="H36" s="3" t="s">
        <v>146</v>
      </c>
      <c r="I36" s="18">
        <v>5080</v>
      </c>
      <c r="J36" s="17" t="s">
        <v>566</v>
      </c>
      <c r="K36" s="17" t="s">
        <v>55</v>
      </c>
      <c r="L36" s="17" t="s">
        <v>56</v>
      </c>
      <c r="M36" s="18">
        <v>5080</v>
      </c>
      <c r="N36" s="18">
        <v>5080</v>
      </c>
      <c r="O36" s="17" t="s">
        <v>147</v>
      </c>
      <c r="P36" s="19" t="s">
        <v>148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>
        <v>36</v>
      </c>
      <c r="B37" s="16">
        <v>2567</v>
      </c>
      <c r="C37" s="16" t="s">
        <v>546</v>
      </c>
      <c r="D37" s="16" t="s">
        <v>547</v>
      </c>
      <c r="E37" s="16" t="s">
        <v>548</v>
      </c>
      <c r="F37" s="16" t="s">
        <v>549</v>
      </c>
      <c r="G37" s="16" t="s">
        <v>550</v>
      </c>
      <c r="H37" s="3" t="s">
        <v>149</v>
      </c>
      <c r="I37" s="18">
        <v>24600</v>
      </c>
      <c r="J37" s="17" t="s">
        <v>566</v>
      </c>
      <c r="K37" s="17" t="s">
        <v>55</v>
      </c>
      <c r="L37" s="17" t="s">
        <v>56</v>
      </c>
      <c r="M37" s="18">
        <v>24600</v>
      </c>
      <c r="N37" s="18">
        <v>24600</v>
      </c>
      <c r="O37" s="17" t="s">
        <v>150</v>
      </c>
      <c r="P37" s="19" t="s">
        <v>151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>
        <v>37</v>
      </c>
      <c r="B38" s="16">
        <v>2567</v>
      </c>
      <c r="C38" s="16" t="s">
        <v>546</v>
      </c>
      <c r="D38" s="16" t="s">
        <v>547</v>
      </c>
      <c r="E38" s="16" t="s">
        <v>548</v>
      </c>
      <c r="F38" s="16" t="s">
        <v>549</v>
      </c>
      <c r="G38" s="16" t="s">
        <v>550</v>
      </c>
      <c r="H38" s="3" t="s">
        <v>152</v>
      </c>
      <c r="I38" s="18">
        <v>30120</v>
      </c>
      <c r="J38" s="17" t="s">
        <v>566</v>
      </c>
      <c r="K38" s="17" t="s">
        <v>55</v>
      </c>
      <c r="L38" s="17" t="s">
        <v>56</v>
      </c>
      <c r="M38" s="18">
        <v>30120</v>
      </c>
      <c r="N38" s="18">
        <v>30120</v>
      </c>
      <c r="O38" s="17" t="s">
        <v>153</v>
      </c>
      <c r="P38" s="19" t="s">
        <v>552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>
        <v>38</v>
      </c>
      <c r="B39" s="16">
        <v>2567</v>
      </c>
      <c r="C39" s="16" t="s">
        <v>546</v>
      </c>
      <c r="D39" s="16" t="s">
        <v>547</v>
      </c>
      <c r="E39" s="16" t="s">
        <v>548</v>
      </c>
      <c r="F39" s="16" t="s">
        <v>549</v>
      </c>
      <c r="G39" s="16" t="s">
        <v>550</v>
      </c>
      <c r="H39" s="3" t="s">
        <v>154</v>
      </c>
      <c r="I39" s="18">
        <v>3588.52</v>
      </c>
      <c r="J39" s="17" t="s">
        <v>566</v>
      </c>
      <c r="K39" s="17" t="s">
        <v>55</v>
      </c>
      <c r="L39" s="17" t="s">
        <v>56</v>
      </c>
      <c r="M39" s="18">
        <v>3588.52</v>
      </c>
      <c r="N39" s="18">
        <v>3588.52</v>
      </c>
      <c r="O39" s="17" t="s">
        <v>153</v>
      </c>
      <c r="P39" s="19" t="s">
        <v>552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>
        <v>39</v>
      </c>
      <c r="B40" s="16">
        <v>2567</v>
      </c>
      <c r="C40" s="16" t="s">
        <v>546</v>
      </c>
      <c r="D40" s="16" t="s">
        <v>547</v>
      </c>
      <c r="E40" s="16" t="s">
        <v>548</v>
      </c>
      <c r="F40" s="16" t="s">
        <v>549</v>
      </c>
      <c r="G40" s="16" t="s">
        <v>550</v>
      </c>
      <c r="H40" s="3" t="s">
        <v>152</v>
      </c>
      <c r="I40" s="18">
        <v>12300</v>
      </c>
      <c r="J40" s="17" t="s">
        <v>566</v>
      </c>
      <c r="K40" s="17" t="s">
        <v>55</v>
      </c>
      <c r="L40" s="17" t="s">
        <v>56</v>
      </c>
      <c r="M40" s="18">
        <v>12300</v>
      </c>
      <c r="N40" s="18">
        <v>12300</v>
      </c>
      <c r="O40" s="17" t="s">
        <v>153</v>
      </c>
      <c r="P40" s="19" t="s">
        <v>552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>
        <v>40</v>
      </c>
      <c r="B41" s="16">
        <v>2567</v>
      </c>
      <c r="C41" s="16" t="s">
        <v>546</v>
      </c>
      <c r="D41" s="16" t="s">
        <v>547</v>
      </c>
      <c r="E41" s="16" t="s">
        <v>548</v>
      </c>
      <c r="F41" s="16" t="s">
        <v>549</v>
      </c>
      <c r="G41" s="16" t="s">
        <v>550</v>
      </c>
      <c r="H41" s="3" t="s">
        <v>72</v>
      </c>
      <c r="I41" s="18">
        <v>8400</v>
      </c>
      <c r="J41" s="17" t="s">
        <v>566</v>
      </c>
      <c r="K41" s="17" t="s">
        <v>55</v>
      </c>
      <c r="L41" s="17" t="s">
        <v>56</v>
      </c>
      <c r="M41" s="18">
        <v>8400</v>
      </c>
      <c r="N41" s="18">
        <v>8400</v>
      </c>
      <c r="O41" s="17" t="s">
        <v>155</v>
      </c>
      <c r="P41" s="19" t="s">
        <v>156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>
        <v>41</v>
      </c>
      <c r="B42" s="16">
        <v>2567</v>
      </c>
      <c r="C42" s="16" t="s">
        <v>546</v>
      </c>
      <c r="D42" s="16" t="s">
        <v>547</v>
      </c>
      <c r="E42" s="16" t="s">
        <v>548</v>
      </c>
      <c r="F42" s="16" t="s">
        <v>549</v>
      </c>
      <c r="G42" s="16" t="s">
        <v>550</v>
      </c>
      <c r="H42" s="3" t="s">
        <v>157</v>
      </c>
      <c r="I42" s="18">
        <v>300</v>
      </c>
      <c r="J42" s="17" t="s">
        <v>566</v>
      </c>
      <c r="K42" s="17" t="s">
        <v>55</v>
      </c>
      <c r="L42" s="17" t="s">
        <v>56</v>
      </c>
      <c r="M42" s="18">
        <v>300</v>
      </c>
      <c r="N42" s="18">
        <v>300</v>
      </c>
      <c r="O42" s="17" t="s">
        <v>158</v>
      </c>
      <c r="P42" s="19" t="s">
        <v>159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>
        <v>42</v>
      </c>
      <c r="B43" s="16">
        <v>2567</v>
      </c>
      <c r="C43" s="16" t="s">
        <v>546</v>
      </c>
      <c r="D43" s="16" t="s">
        <v>547</v>
      </c>
      <c r="E43" s="16" t="s">
        <v>548</v>
      </c>
      <c r="F43" s="16" t="s">
        <v>549</v>
      </c>
      <c r="G43" s="16" t="s">
        <v>550</v>
      </c>
      <c r="H43" s="3" t="s">
        <v>160</v>
      </c>
      <c r="I43" s="18">
        <v>2340</v>
      </c>
      <c r="J43" s="17" t="s">
        <v>566</v>
      </c>
      <c r="K43" s="17" t="s">
        <v>55</v>
      </c>
      <c r="L43" s="17" t="s">
        <v>56</v>
      </c>
      <c r="M43" s="18">
        <v>2340</v>
      </c>
      <c r="N43" s="18">
        <v>2340</v>
      </c>
      <c r="O43" s="17" t="s">
        <v>161</v>
      </c>
      <c r="P43" s="19" t="s">
        <v>162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>
        <v>43</v>
      </c>
      <c r="B44" s="16">
        <v>2567</v>
      </c>
      <c r="C44" s="16" t="s">
        <v>546</v>
      </c>
      <c r="D44" s="16" t="s">
        <v>547</v>
      </c>
      <c r="E44" s="16" t="s">
        <v>548</v>
      </c>
      <c r="F44" s="16" t="s">
        <v>549</v>
      </c>
      <c r="G44" s="16" t="s">
        <v>550</v>
      </c>
      <c r="H44" s="3" t="s">
        <v>164</v>
      </c>
      <c r="I44" s="18">
        <v>90682.02</v>
      </c>
      <c r="J44" s="17" t="s">
        <v>566</v>
      </c>
      <c r="K44" s="17" t="s">
        <v>55</v>
      </c>
      <c r="L44" s="17" t="s">
        <v>56</v>
      </c>
      <c r="M44" s="18">
        <v>90682.02</v>
      </c>
      <c r="N44" s="18">
        <v>90682.02</v>
      </c>
      <c r="O44" s="17" t="s">
        <v>165</v>
      </c>
      <c r="P44" s="19" t="s">
        <v>166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>
        <v>44</v>
      </c>
      <c r="B45" s="16">
        <v>2567</v>
      </c>
      <c r="C45" s="16" t="s">
        <v>546</v>
      </c>
      <c r="D45" s="16" t="s">
        <v>547</v>
      </c>
      <c r="E45" s="16" t="s">
        <v>548</v>
      </c>
      <c r="F45" s="16" t="s">
        <v>549</v>
      </c>
      <c r="G45" s="16" t="s">
        <v>550</v>
      </c>
      <c r="H45" s="3" t="s">
        <v>66</v>
      </c>
      <c r="I45" s="18">
        <v>24417.4</v>
      </c>
      <c r="J45" s="17" t="s">
        <v>566</v>
      </c>
      <c r="K45" s="17" t="s">
        <v>55</v>
      </c>
      <c r="L45" s="17" t="s">
        <v>56</v>
      </c>
      <c r="M45" s="18">
        <v>24417.4</v>
      </c>
      <c r="N45" s="18">
        <v>24417.4</v>
      </c>
      <c r="O45" s="17" t="s">
        <v>67</v>
      </c>
      <c r="P45" s="19" t="s">
        <v>167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>
        <v>45</v>
      </c>
      <c r="B46" s="16">
        <v>2567</v>
      </c>
      <c r="C46" s="16" t="s">
        <v>546</v>
      </c>
      <c r="D46" s="16" t="s">
        <v>547</v>
      </c>
      <c r="E46" s="16" t="s">
        <v>548</v>
      </c>
      <c r="F46" s="16" t="s">
        <v>549</v>
      </c>
      <c r="G46" s="16" t="s">
        <v>550</v>
      </c>
      <c r="H46" s="3" t="s">
        <v>168</v>
      </c>
      <c r="I46" s="18">
        <v>2670</v>
      </c>
      <c r="J46" s="17" t="s">
        <v>566</v>
      </c>
      <c r="K46" s="17" t="s">
        <v>55</v>
      </c>
      <c r="L46" s="17" t="s">
        <v>56</v>
      </c>
      <c r="M46" s="18">
        <v>2670</v>
      </c>
      <c r="N46" s="18">
        <v>2670</v>
      </c>
      <c r="O46" s="17" t="s">
        <v>169</v>
      </c>
      <c r="P46" s="19" t="s">
        <v>170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>
        <v>46</v>
      </c>
      <c r="B47" s="16">
        <v>2567</v>
      </c>
      <c r="C47" s="16" t="s">
        <v>546</v>
      </c>
      <c r="D47" s="16" t="s">
        <v>547</v>
      </c>
      <c r="E47" s="16" t="s">
        <v>548</v>
      </c>
      <c r="F47" s="16" t="s">
        <v>549</v>
      </c>
      <c r="G47" s="16" t="s">
        <v>550</v>
      </c>
      <c r="H47" s="3" t="s">
        <v>152</v>
      </c>
      <c r="I47" s="18">
        <v>11200</v>
      </c>
      <c r="J47" s="17" t="s">
        <v>566</v>
      </c>
      <c r="K47" s="17" t="s">
        <v>55</v>
      </c>
      <c r="L47" s="17" t="s">
        <v>56</v>
      </c>
      <c r="M47" s="18">
        <v>11200</v>
      </c>
      <c r="N47" s="18">
        <v>11200</v>
      </c>
      <c r="O47" s="17" t="s">
        <v>169</v>
      </c>
      <c r="P47" s="19" t="s">
        <v>171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>
        <v>47</v>
      </c>
      <c r="B48" s="16">
        <v>2567</v>
      </c>
      <c r="C48" s="16" t="s">
        <v>546</v>
      </c>
      <c r="D48" s="16" t="s">
        <v>547</v>
      </c>
      <c r="E48" s="16" t="s">
        <v>548</v>
      </c>
      <c r="F48" s="16" t="s">
        <v>549</v>
      </c>
      <c r="G48" s="16" t="s">
        <v>550</v>
      </c>
      <c r="H48" s="3" t="s">
        <v>163</v>
      </c>
      <c r="I48" s="18">
        <v>2180</v>
      </c>
      <c r="J48" s="17" t="s">
        <v>566</v>
      </c>
      <c r="K48" s="17" t="s">
        <v>55</v>
      </c>
      <c r="L48" s="17" t="s">
        <v>56</v>
      </c>
      <c r="M48" s="18">
        <v>2180</v>
      </c>
      <c r="N48" s="18">
        <v>2180</v>
      </c>
      <c r="O48" s="17" t="s">
        <v>172</v>
      </c>
      <c r="P48" s="19" t="s">
        <v>173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>
        <v>48</v>
      </c>
      <c r="B49" s="16">
        <v>2567</v>
      </c>
      <c r="C49" s="16" t="s">
        <v>546</v>
      </c>
      <c r="D49" s="16" t="s">
        <v>547</v>
      </c>
      <c r="E49" s="16" t="s">
        <v>548</v>
      </c>
      <c r="F49" s="16" t="s">
        <v>549</v>
      </c>
      <c r="G49" s="16" t="s">
        <v>550</v>
      </c>
      <c r="H49" s="3" t="s">
        <v>152</v>
      </c>
      <c r="I49" s="18">
        <v>800</v>
      </c>
      <c r="J49" s="17" t="s">
        <v>566</v>
      </c>
      <c r="K49" s="17" t="s">
        <v>55</v>
      </c>
      <c r="L49" s="17" t="s">
        <v>56</v>
      </c>
      <c r="M49" s="18">
        <v>800</v>
      </c>
      <c r="N49" s="18">
        <v>800</v>
      </c>
      <c r="O49" s="17" t="s">
        <v>174</v>
      </c>
      <c r="P49" s="19" t="s">
        <v>175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>
        <v>49</v>
      </c>
      <c r="B50" s="16">
        <v>2567</v>
      </c>
      <c r="C50" s="16" t="s">
        <v>546</v>
      </c>
      <c r="D50" s="16" t="s">
        <v>547</v>
      </c>
      <c r="E50" s="16" t="s">
        <v>548</v>
      </c>
      <c r="F50" s="16" t="s">
        <v>549</v>
      </c>
      <c r="G50" s="16" t="s">
        <v>550</v>
      </c>
      <c r="H50" s="3" t="s">
        <v>176</v>
      </c>
      <c r="I50" s="18">
        <v>2200</v>
      </c>
      <c r="J50" s="17" t="s">
        <v>566</v>
      </c>
      <c r="K50" s="17" t="s">
        <v>55</v>
      </c>
      <c r="L50" s="17" t="s">
        <v>56</v>
      </c>
      <c r="M50" s="18">
        <v>2200</v>
      </c>
      <c r="N50" s="18">
        <v>2200</v>
      </c>
      <c r="O50" s="17" t="s">
        <v>177</v>
      </c>
      <c r="P50" s="19" t="s">
        <v>178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>
        <v>50</v>
      </c>
      <c r="B51" s="16">
        <v>2567</v>
      </c>
      <c r="C51" s="16" t="s">
        <v>546</v>
      </c>
      <c r="D51" s="16" t="s">
        <v>547</v>
      </c>
      <c r="E51" s="16" t="s">
        <v>548</v>
      </c>
      <c r="F51" s="16" t="s">
        <v>549</v>
      </c>
      <c r="G51" s="16" t="s">
        <v>550</v>
      </c>
      <c r="H51" s="3" t="s">
        <v>60</v>
      </c>
      <c r="I51" s="18">
        <v>8000</v>
      </c>
      <c r="J51" s="17" t="s">
        <v>566</v>
      </c>
      <c r="K51" s="17" t="s">
        <v>55</v>
      </c>
      <c r="L51" s="17" t="s">
        <v>56</v>
      </c>
      <c r="M51" s="18">
        <v>8000</v>
      </c>
      <c r="N51" s="18">
        <v>8000</v>
      </c>
      <c r="O51" s="17" t="s">
        <v>61</v>
      </c>
      <c r="P51" s="19" t="s">
        <v>179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>
        <v>51</v>
      </c>
      <c r="B52" s="16">
        <v>2567</v>
      </c>
      <c r="C52" s="16" t="s">
        <v>546</v>
      </c>
      <c r="D52" s="16" t="s">
        <v>547</v>
      </c>
      <c r="E52" s="16" t="s">
        <v>548</v>
      </c>
      <c r="F52" s="16" t="s">
        <v>549</v>
      </c>
      <c r="G52" s="16" t="s">
        <v>550</v>
      </c>
      <c r="H52" s="3" t="s">
        <v>137</v>
      </c>
      <c r="I52" s="18">
        <v>7500</v>
      </c>
      <c r="J52" s="17" t="s">
        <v>566</v>
      </c>
      <c r="K52" s="17" t="s">
        <v>55</v>
      </c>
      <c r="L52" s="17" t="s">
        <v>56</v>
      </c>
      <c r="M52" s="18">
        <v>7500</v>
      </c>
      <c r="N52" s="18">
        <v>7500</v>
      </c>
      <c r="O52" s="17" t="s">
        <v>132</v>
      </c>
      <c r="P52" s="19" t="s">
        <v>180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>
        <v>52</v>
      </c>
      <c r="B53" s="16">
        <v>2567</v>
      </c>
      <c r="C53" s="16" t="s">
        <v>546</v>
      </c>
      <c r="D53" s="16" t="s">
        <v>547</v>
      </c>
      <c r="E53" s="16" t="s">
        <v>548</v>
      </c>
      <c r="F53" s="16" t="s">
        <v>549</v>
      </c>
      <c r="G53" s="16" t="s">
        <v>550</v>
      </c>
      <c r="H53" s="3" t="s">
        <v>134</v>
      </c>
      <c r="I53" s="18">
        <v>9000</v>
      </c>
      <c r="J53" s="17" t="s">
        <v>566</v>
      </c>
      <c r="K53" s="17" t="s">
        <v>55</v>
      </c>
      <c r="L53" s="17" t="s">
        <v>56</v>
      </c>
      <c r="M53" s="18">
        <v>9000</v>
      </c>
      <c r="N53" s="18">
        <v>9000</v>
      </c>
      <c r="O53" s="17" t="s">
        <v>135</v>
      </c>
      <c r="P53" s="19" t="s">
        <v>181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>
        <v>53</v>
      </c>
      <c r="B54" s="16">
        <v>2567</v>
      </c>
      <c r="C54" s="16" t="s">
        <v>546</v>
      </c>
      <c r="D54" s="16" t="s">
        <v>547</v>
      </c>
      <c r="E54" s="16" t="s">
        <v>548</v>
      </c>
      <c r="F54" s="16" t="s">
        <v>549</v>
      </c>
      <c r="G54" s="16" t="s">
        <v>550</v>
      </c>
      <c r="H54" s="3" t="s">
        <v>125</v>
      </c>
      <c r="I54" s="18">
        <v>8500</v>
      </c>
      <c r="J54" s="17" t="s">
        <v>566</v>
      </c>
      <c r="K54" s="17" t="s">
        <v>55</v>
      </c>
      <c r="L54" s="17" t="s">
        <v>56</v>
      </c>
      <c r="M54" s="18">
        <v>8500</v>
      </c>
      <c r="N54" s="18">
        <v>8500</v>
      </c>
      <c r="O54" s="17" t="s">
        <v>126</v>
      </c>
      <c r="P54" s="19" t="s">
        <v>182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>
        <v>54</v>
      </c>
      <c r="B55" s="16">
        <v>2567</v>
      </c>
      <c r="C55" s="16" t="s">
        <v>546</v>
      </c>
      <c r="D55" s="16" t="s">
        <v>547</v>
      </c>
      <c r="E55" s="16" t="s">
        <v>548</v>
      </c>
      <c r="F55" s="16" t="s">
        <v>549</v>
      </c>
      <c r="G55" s="16" t="s">
        <v>550</v>
      </c>
      <c r="H55" s="3" t="s">
        <v>144</v>
      </c>
      <c r="I55" s="18">
        <v>8000</v>
      </c>
      <c r="J55" s="17" t="s">
        <v>566</v>
      </c>
      <c r="K55" s="17" t="s">
        <v>55</v>
      </c>
      <c r="L55" s="17" t="s">
        <v>56</v>
      </c>
      <c r="M55" s="18">
        <v>8000</v>
      </c>
      <c r="N55" s="18">
        <v>8000</v>
      </c>
      <c r="O55" s="17" t="s">
        <v>64</v>
      </c>
      <c r="P55" s="19" t="s">
        <v>183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>
        <v>55</v>
      </c>
      <c r="B56" s="16">
        <v>2567</v>
      </c>
      <c r="C56" s="16" t="s">
        <v>546</v>
      </c>
      <c r="D56" s="16" t="s">
        <v>547</v>
      </c>
      <c r="E56" s="16" t="s">
        <v>548</v>
      </c>
      <c r="F56" s="16" t="s">
        <v>549</v>
      </c>
      <c r="G56" s="16" t="s">
        <v>550</v>
      </c>
      <c r="H56" s="3" t="s">
        <v>122</v>
      </c>
      <c r="I56" s="18">
        <v>7500</v>
      </c>
      <c r="J56" s="17" t="s">
        <v>566</v>
      </c>
      <c r="K56" s="17" t="s">
        <v>55</v>
      </c>
      <c r="L56" s="17" t="s">
        <v>56</v>
      </c>
      <c r="M56" s="18">
        <v>7500</v>
      </c>
      <c r="N56" s="18">
        <v>7500</v>
      </c>
      <c r="O56" s="17" t="s">
        <v>123</v>
      </c>
      <c r="P56" s="19" t="s">
        <v>184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>
        <v>56</v>
      </c>
      <c r="B57" s="16">
        <v>2567</v>
      </c>
      <c r="C57" s="16" t="s">
        <v>546</v>
      </c>
      <c r="D57" s="16" t="s">
        <v>547</v>
      </c>
      <c r="E57" s="16" t="s">
        <v>548</v>
      </c>
      <c r="F57" s="16" t="s">
        <v>549</v>
      </c>
      <c r="G57" s="16" t="s">
        <v>550</v>
      </c>
      <c r="H57" s="3" t="s">
        <v>128</v>
      </c>
      <c r="I57" s="18">
        <v>9000</v>
      </c>
      <c r="J57" s="17" t="s">
        <v>566</v>
      </c>
      <c r="K57" s="17" t="s">
        <v>55</v>
      </c>
      <c r="L57" s="17" t="s">
        <v>56</v>
      </c>
      <c r="M57" s="18">
        <v>9000</v>
      </c>
      <c r="N57" s="18">
        <v>9000</v>
      </c>
      <c r="O57" s="17" t="s">
        <v>129</v>
      </c>
      <c r="P57" s="19" t="s">
        <v>185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>
        <v>57</v>
      </c>
      <c r="B58" s="16">
        <v>2567</v>
      </c>
      <c r="C58" s="16" t="s">
        <v>546</v>
      </c>
      <c r="D58" s="16" t="s">
        <v>547</v>
      </c>
      <c r="E58" s="16" t="s">
        <v>548</v>
      </c>
      <c r="F58" s="16" t="s">
        <v>549</v>
      </c>
      <c r="G58" s="16" t="s">
        <v>550</v>
      </c>
      <c r="H58" s="3" t="s">
        <v>139</v>
      </c>
      <c r="I58" s="18">
        <v>7304</v>
      </c>
      <c r="J58" s="17" t="s">
        <v>566</v>
      </c>
      <c r="K58" s="17" t="s">
        <v>55</v>
      </c>
      <c r="L58" s="17" t="s">
        <v>56</v>
      </c>
      <c r="M58" s="18">
        <v>7304</v>
      </c>
      <c r="N58" s="18">
        <v>7304</v>
      </c>
      <c r="O58" s="17" t="s">
        <v>140</v>
      </c>
      <c r="P58" s="19" t="s">
        <v>186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>
        <v>58</v>
      </c>
      <c r="B59" s="16">
        <v>2567</v>
      </c>
      <c r="C59" s="16" t="s">
        <v>546</v>
      </c>
      <c r="D59" s="16" t="s">
        <v>547</v>
      </c>
      <c r="E59" s="16" t="s">
        <v>548</v>
      </c>
      <c r="F59" s="16" t="s">
        <v>549</v>
      </c>
      <c r="G59" s="16" t="s">
        <v>550</v>
      </c>
      <c r="H59" s="3" t="s">
        <v>138</v>
      </c>
      <c r="I59" s="18">
        <v>7304</v>
      </c>
      <c r="J59" s="17" t="s">
        <v>566</v>
      </c>
      <c r="K59" s="17" t="s">
        <v>55</v>
      </c>
      <c r="L59" s="17" t="s">
        <v>56</v>
      </c>
      <c r="M59" s="18">
        <v>7304</v>
      </c>
      <c r="N59" s="18">
        <v>7304</v>
      </c>
      <c r="O59" s="17" t="s">
        <v>142</v>
      </c>
      <c r="P59" s="19" t="s">
        <v>187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>
        <v>59</v>
      </c>
      <c r="B60" s="16">
        <v>2567</v>
      </c>
      <c r="C60" s="16" t="s">
        <v>546</v>
      </c>
      <c r="D60" s="16" t="s">
        <v>547</v>
      </c>
      <c r="E60" s="16" t="s">
        <v>548</v>
      </c>
      <c r="F60" s="16" t="s">
        <v>549</v>
      </c>
      <c r="G60" s="16" t="s">
        <v>550</v>
      </c>
      <c r="H60" s="3" t="s">
        <v>59</v>
      </c>
      <c r="I60" s="18">
        <v>35000</v>
      </c>
      <c r="J60" s="17" t="s">
        <v>566</v>
      </c>
      <c r="K60" s="17" t="s">
        <v>55</v>
      </c>
      <c r="L60" s="17" t="s">
        <v>56</v>
      </c>
      <c r="M60" s="18">
        <v>35000</v>
      </c>
      <c r="N60" s="18">
        <v>35000</v>
      </c>
      <c r="O60" s="17" t="s">
        <v>57</v>
      </c>
      <c r="P60" s="19" t="s">
        <v>188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>
        <v>60</v>
      </c>
      <c r="B61" s="16">
        <v>2567</v>
      </c>
      <c r="C61" s="16" t="s">
        <v>546</v>
      </c>
      <c r="D61" s="16" t="s">
        <v>547</v>
      </c>
      <c r="E61" s="16" t="s">
        <v>548</v>
      </c>
      <c r="F61" s="16" t="s">
        <v>549</v>
      </c>
      <c r="G61" s="16" t="s">
        <v>550</v>
      </c>
      <c r="H61" s="3" t="s">
        <v>189</v>
      </c>
      <c r="I61" s="18">
        <v>230.3</v>
      </c>
      <c r="J61" s="17" t="s">
        <v>566</v>
      </c>
      <c r="K61" s="17" t="s">
        <v>55</v>
      </c>
      <c r="L61" s="17" t="s">
        <v>56</v>
      </c>
      <c r="M61" s="18">
        <v>203.3</v>
      </c>
      <c r="N61" s="18">
        <v>203.3</v>
      </c>
      <c r="O61" s="17" t="s">
        <v>93</v>
      </c>
      <c r="P61" s="19" t="s">
        <v>190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1">
        <v>61</v>
      </c>
      <c r="B62" s="22">
        <v>2567</v>
      </c>
      <c r="C62" s="22" t="s">
        <v>546</v>
      </c>
      <c r="D62" s="22" t="s">
        <v>547</v>
      </c>
      <c r="E62" s="22" t="s">
        <v>548</v>
      </c>
      <c r="F62" s="22" t="s">
        <v>549</v>
      </c>
      <c r="G62" s="22" t="s">
        <v>550</v>
      </c>
      <c r="H62" s="23" t="s">
        <v>191</v>
      </c>
      <c r="I62" s="24">
        <v>496000</v>
      </c>
      <c r="J62" s="25" t="s">
        <v>85</v>
      </c>
      <c r="K62" s="25" t="s">
        <v>55</v>
      </c>
      <c r="L62" s="25" t="s">
        <v>56</v>
      </c>
      <c r="M62" s="24">
        <v>496000</v>
      </c>
      <c r="N62" s="24">
        <v>496000</v>
      </c>
      <c r="O62" s="25" t="s">
        <v>192</v>
      </c>
      <c r="P62" s="26" t="s">
        <v>193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>
        <v>62</v>
      </c>
      <c r="B63" s="16">
        <v>2567</v>
      </c>
      <c r="C63" s="16" t="s">
        <v>546</v>
      </c>
      <c r="D63" s="16" t="s">
        <v>547</v>
      </c>
      <c r="E63" s="16" t="s">
        <v>548</v>
      </c>
      <c r="F63" s="16" t="s">
        <v>549</v>
      </c>
      <c r="G63" s="16" t="s">
        <v>550</v>
      </c>
      <c r="H63" s="3" t="s">
        <v>152</v>
      </c>
      <c r="I63" s="18">
        <v>10100</v>
      </c>
      <c r="J63" s="17" t="s">
        <v>566</v>
      </c>
      <c r="K63" s="17" t="s">
        <v>55</v>
      </c>
      <c r="L63" s="17" t="s">
        <v>56</v>
      </c>
      <c r="M63" s="18">
        <v>10100</v>
      </c>
      <c r="N63" s="18">
        <v>10100</v>
      </c>
      <c r="O63" s="17" t="s">
        <v>153</v>
      </c>
      <c r="P63" s="19" t="s">
        <v>552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>
        <v>63</v>
      </c>
      <c r="B64" s="16">
        <v>2567</v>
      </c>
      <c r="C64" s="16" t="s">
        <v>546</v>
      </c>
      <c r="D64" s="16" t="s">
        <v>547</v>
      </c>
      <c r="E64" s="16" t="s">
        <v>548</v>
      </c>
      <c r="F64" s="16" t="s">
        <v>549</v>
      </c>
      <c r="G64" s="16" t="s">
        <v>550</v>
      </c>
      <c r="H64" s="3" t="s">
        <v>152</v>
      </c>
      <c r="I64" s="18">
        <v>31050</v>
      </c>
      <c r="J64" s="17" t="s">
        <v>566</v>
      </c>
      <c r="K64" s="17" t="s">
        <v>55</v>
      </c>
      <c r="L64" s="17" t="s">
        <v>56</v>
      </c>
      <c r="M64" s="18">
        <v>31050</v>
      </c>
      <c r="N64" s="18">
        <v>31050</v>
      </c>
      <c r="O64" s="17" t="s">
        <v>153</v>
      </c>
      <c r="P64" s="19" t="s">
        <v>552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>
        <v>64</v>
      </c>
      <c r="B65" s="16">
        <v>2567</v>
      </c>
      <c r="C65" s="16" t="s">
        <v>546</v>
      </c>
      <c r="D65" s="16" t="s">
        <v>547</v>
      </c>
      <c r="E65" s="16" t="s">
        <v>548</v>
      </c>
      <c r="F65" s="16" t="s">
        <v>549</v>
      </c>
      <c r="G65" s="16" t="s">
        <v>550</v>
      </c>
      <c r="H65" s="3" t="s">
        <v>152</v>
      </c>
      <c r="I65" s="18">
        <v>6600</v>
      </c>
      <c r="J65" s="17" t="s">
        <v>566</v>
      </c>
      <c r="K65" s="17" t="s">
        <v>55</v>
      </c>
      <c r="L65" s="17" t="s">
        <v>56</v>
      </c>
      <c r="M65" s="18">
        <v>6600</v>
      </c>
      <c r="N65" s="18">
        <v>6600</v>
      </c>
      <c r="O65" s="17" t="s">
        <v>153</v>
      </c>
      <c r="P65" s="19" t="s">
        <v>552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>
        <v>65</v>
      </c>
      <c r="B66" s="16">
        <v>2567</v>
      </c>
      <c r="C66" s="16" t="s">
        <v>546</v>
      </c>
      <c r="D66" s="16" t="s">
        <v>547</v>
      </c>
      <c r="E66" s="16" t="s">
        <v>548</v>
      </c>
      <c r="F66" s="16" t="s">
        <v>549</v>
      </c>
      <c r="G66" s="16" t="s">
        <v>550</v>
      </c>
      <c r="H66" s="3" t="s">
        <v>196</v>
      </c>
      <c r="I66" s="18">
        <v>10120</v>
      </c>
      <c r="J66" s="17" t="s">
        <v>566</v>
      </c>
      <c r="K66" s="17" t="s">
        <v>55</v>
      </c>
      <c r="L66" s="17" t="s">
        <v>56</v>
      </c>
      <c r="M66" s="18">
        <v>10120</v>
      </c>
      <c r="N66" s="18">
        <v>10120</v>
      </c>
      <c r="O66" s="20" t="s">
        <v>194</v>
      </c>
      <c r="P66" s="19" t="s">
        <v>195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>
        <v>66</v>
      </c>
      <c r="B67" s="16">
        <v>2567</v>
      </c>
      <c r="C67" s="16" t="s">
        <v>546</v>
      </c>
      <c r="D67" s="16" t="s">
        <v>547</v>
      </c>
      <c r="E67" s="16" t="s">
        <v>548</v>
      </c>
      <c r="F67" s="16" t="s">
        <v>549</v>
      </c>
      <c r="G67" s="16" t="s">
        <v>550</v>
      </c>
      <c r="H67" s="3" t="s">
        <v>197</v>
      </c>
      <c r="I67" s="18">
        <v>9375</v>
      </c>
      <c r="J67" s="17" t="s">
        <v>566</v>
      </c>
      <c r="K67" s="17" t="s">
        <v>55</v>
      </c>
      <c r="L67" s="17" t="s">
        <v>56</v>
      </c>
      <c r="M67" s="18">
        <v>9375</v>
      </c>
      <c r="N67" s="18">
        <v>9375</v>
      </c>
      <c r="O67" s="20" t="s">
        <v>194</v>
      </c>
      <c r="P67" s="19" t="s">
        <v>198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>
        <v>67</v>
      </c>
      <c r="B68" s="16">
        <v>2567</v>
      </c>
      <c r="C68" s="16" t="s">
        <v>546</v>
      </c>
      <c r="D68" s="16" t="s">
        <v>547</v>
      </c>
      <c r="E68" s="16" t="s">
        <v>548</v>
      </c>
      <c r="F68" s="16" t="s">
        <v>549</v>
      </c>
      <c r="G68" s="16" t="s">
        <v>550</v>
      </c>
      <c r="H68" s="3" t="s">
        <v>199</v>
      </c>
      <c r="I68" s="18">
        <v>3380</v>
      </c>
      <c r="J68" s="17" t="s">
        <v>566</v>
      </c>
      <c r="K68" s="17" t="s">
        <v>55</v>
      </c>
      <c r="L68" s="17" t="s">
        <v>56</v>
      </c>
      <c r="M68" s="18">
        <v>3380</v>
      </c>
      <c r="N68" s="18">
        <v>3380</v>
      </c>
      <c r="O68" s="20" t="s">
        <v>194</v>
      </c>
      <c r="P68" s="19" t="s">
        <v>200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>
        <v>68</v>
      </c>
      <c r="B69" s="16">
        <v>2567</v>
      </c>
      <c r="C69" s="16" t="s">
        <v>546</v>
      </c>
      <c r="D69" s="16" t="s">
        <v>547</v>
      </c>
      <c r="E69" s="16" t="s">
        <v>548</v>
      </c>
      <c r="F69" s="16" t="s">
        <v>549</v>
      </c>
      <c r="G69" s="16" t="s">
        <v>550</v>
      </c>
      <c r="H69" s="3" t="s">
        <v>201</v>
      </c>
      <c r="I69" s="18">
        <v>3150</v>
      </c>
      <c r="J69" s="17" t="s">
        <v>566</v>
      </c>
      <c r="K69" s="17" t="s">
        <v>55</v>
      </c>
      <c r="L69" s="17" t="s">
        <v>56</v>
      </c>
      <c r="M69" s="18">
        <v>3150</v>
      </c>
      <c r="N69" s="18">
        <v>3150</v>
      </c>
      <c r="O69" s="20" t="s">
        <v>194</v>
      </c>
      <c r="P69" s="19" t="s">
        <v>202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>
        <v>69</v>
      </c>
      <c r="B70" s="16">
        <v>2567</v>
      </c>
      <c r="C70" s="16" t="s">
        <v>546</v>
      </c>
      <c r="D70" s="16" t="s">
        <v>547</v>
      </c>
      <c r="E70" s="16" t="s">
        <v>548</v>
      </c>
      <c r="F70" s="16" t="s">
        <v>549</v>
      </c>
      <c r="G70" s="16" t="s">
        <v>550</v>
      </c>
      <c r="H70" s="3" t="s">
        <v>152</v>
      </c>
      <c r="I70" s="18">
        <v>11250</v>
      </c>
      <c r="J70" s="17" t="s">
        <v>566</v>
      </c>
      <c r="K70" s="17" t="s">
        <v>55</v>
      </c>
      <c r="L70" s="17" t="s">
        <v>56</v>
      </c>
      <c r="M70" s="18">
        <v>11250</v>
      </c>
      <c r="N70" s="18">
        <v>11250</v>
      </c>
      <c r="O70" s="20" t="s">
        <v>194</v>
      </c>
      <c r="P70" s="19" t="s">
        <v>203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>
        <v>70</v>
      </c>
      <c r="B71" s="16">
        <v>2567</v>
      </c>
      <c r="C71" s="16" t="s">
        <v>546</v>
      </c>
      <c r="D71" s="16" t="s">
        <v>547</v>
      </c>
      <c r="E71" s="16" t="s">
        <v>548</v>
      </c>
      <c r="F71" s="16" t="s">
        <v>549</v>
      </c>
      <c r="G71" s="16" t="s">
        <v>550</v>
      </c>
      <c r="H71" s="3" t="s">
        <v>204</v>
      </c>
      <c r="I71" s="18">
        <v>2320</v>
      </c>
      <c r="J71" s="17" t="s">
        <v>566</v>
      </c>
      <c r="K71" s="17" t="s">
        <v>55</v>
      </c>
      <c r="L71" s="17" t="s">
        <v>56</v>
      </c>
      <c r="M71" s="18">
        <v>2320</v>
      </c>
      <c r="N71" s="18">
        <v>2320</v>
      </c>
      <c r="O71" s="20" t="s">
        <v>194</v>
      </c>
      <c r="P71" s="19" t="s">
        <v>205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1">
        <v>71</v>
      </c>
      <c r="B72" s="22">
        <v>2567</v>
      </c>
      <c r="C72" s="22" t="s">
        <v>546</v>
      </c>
      <c r="D72" s="22" t="s">
        <v>547</v>
      </c>
      <c r="E72" s="22" t="s">
        <v>548</v>
      </c>
      <c r="F72" s="22" t="s">
        <v>549</v>
      </c>
      <c r="G72" s="22" t="s">
        <v>550</v>
      </c>
      <c r="H72" s="23" t="s">
        <v>237</v>
      </c>
      <c r="I72" s="24">
        <v>56172</v>
      </c>
      <c r="J72" s="25" t="s">
        <v>85</v>
      </c>
      <c r="K72" s="25" t="s">
        <v>55</v>
      </c>
      <c r="L72" s="25" t="s">
        <v>56</v>
      </c>
      <c r="M72" s="24">
        <v>56172</v>
      </c>
      <c r="N72" s="24">
        <v>56172</v>
      </c>
      <c r="O72" s="25" t="s">
        <v>207</v>
      </c>
      <c r="P72" s="26" t="s">
        <v>206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>
        <v>72</v>
      </c>
      <c r="B73" s="16">
        <v>2567</v>
      </c>
      <c r="C73" s="16" t="s">
        <v>546</v>
      </c>
      <c r="D73" s="16" t="s">
        <v>547</v>
      </c>
      <c r="E73" s="16" t="s">
        <v>548</v>
      </c>
      <c r="F73" s="16" t="s">
        <v>549</v>
      </c>
      <c r="G73" s="16" t="s">
        <v>550</v>
      </c>
      <c r="H73" s="3" t="s">
        <v>72</v>
      </c>
      <c r="I73" s="18">
        <v>5645.2</v>
      </c>
      <c r="J73" s="17" t="s">
        <v>566</v>
      </c>
      <c r="K73" s="17" t="s">
        <v>55</v>
      </c>
      <c r="L73" s="17" t="s">
        <v>56</v>
      </c>
      <c r="M73" s="18">
        <v>5645.2</v>
      </c>
      <c r="N73" s="18">
        <v>5645.2</v>
      </c>
      <c r="O73" s="17" t="s">
        <v>208</v>
      </c>
      <c r="P73" s="19" t="s">
        <v>209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>
        <v>73</v>
      </c>
      <c r="B74" s="16">
        <v>2567</v>
      </c>
      <c r="C74" s="16" t="s">
        <v>546</v>
      </c>
      <c r="D74" s="16" t="s">
        <v>547</v>
      </c>
      <c r="E74" s="16" t="s">
        <v>548</v>
      </c>
      <c r="F74" s="16" t="s">
        <v>549</v>
      </c>
      <c r="G74" s="16" t="s">
        <v>550</v>
      </c>
      <c r="H74" s="3" t="s">
        <v>210</v>
      </c>
      <c r="I74" s="18">
        <v>8850</v>
      </c>
      <c r="J74" s="17" t="s">
        <v>566</v>
      </c>
      <c r="K74" s="17" t="s">
        <v>55</v>
      </c>
      <c r="L74" s="17" t="s">
        <v>56</v>
      </c>
      <c r="M74" s="18">
        <v>8850</v>
      </c>
      <c r="N74" s="18">
        <v>8850</v>
      </c>
      <c r="O74" s="17" t="s">
        <v>212</v>
      </c>
      <c r="P74" s="19" t="s">
        <v>211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>
        <v>74</v>
      </c>
      <c r="B75" s="16">
        <v>2567</v>
      </c>
      <c r="C75" s="16" t="s">
        <v>546</v>
      </c>
      <c r="D75" s="16" t="s">
        <v>547</v>
      </c>
      <c r="E75" s="16" t="s">
        <v>548</v>
      </c>
      <c r="F75" s="16" t="s">
        <v>549</v>
      </c>
      <c r="G75" s="16" t="s">
        <v>550</v>
      </c>
      <c r="H75" s="3" t="s">
        <v>213</v>
      </c>
      <c r="I75" s="18">
        <v>840</v>
      </c>
      <c r="J75" s="17" t="s">
        <v>566</v>
      </c>
      <c r="K75" s="17" t="s">
        <v>55</v>
      </c>
      <c r="L75" s="17" t="s">
        <v>56</v>
      </c>
      <c r="M75" s="18">
        <v>840</v>
      </c>
      <c r="N75" s="18">
        <v>840</v>
      </c>
      <c r="O75" s="17" t="s">
        <v>214</v>
      </c>
      <c r="P75" s="19" t="s">
        <v>215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>
        <v>75</v>
      </c>
      <c r="B76" s="16">
        <v>2567</v>
      </c>
      <c r="C76" s="16" t="s">
        <v>546</v>
      </c>
      <c r="D76" s="16" t="s">
        <v>547</v>
      </c>
      <c r="E76" s="16" t="s">
        <v>548</v>
      </c>
      <c r="F76" s="16" t="s">
        <v>549</v>
      </c>
      <c r="G76" s="16" t="s">
        <v>550</v>
      </c>
      <c r="H76" s="3" t="s">
        <v>134</v>
      </c>
      <c r="I76" s="18">
        <v>9000</v>
      </c>
      <c r="J76" s="17" t="s">
        <v>566</v>
      </c>
      <c r="K76" s="17" t="s">
        <v>55</v>
      </c>
      <c r="L76" s="17" t="s">
        <v>56</v>
      </c>
      <c r="M76" s="18">
        <v>9000</v>
      </c>
      <c r="N76" s="18">
        <v>9000</v>
      </c>
      <c r="O76" s="17" t="s">
        <v>135</v>
      </c>
      <c r="P76" s="19" t="s">
        <v>216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>
        <v>76</v>
      </c>
      <c r="B77" s="16">
        <v>2567</v>
      </c>
      <c r="C77" s="16" t="s">
        <v>546</v>
      </c>
      <c r="D77" s="16" t="s">
        <v>547</v>
      </c>
      <c r="E77" s="16" t="s">
        <v>548</v>
      </c>
      <c r="F77" s="16" t="s">
        <v>549</v>
      </c>
      <c r="G77" s="16" t="s">
        <v>550</v>
      </c>
      <c r="H77" s="3" t="s">
        <v>125</v>
      </c>
      <c r="I77" s="18">
        <v>8500</v>
      </c>
      <c r="J77" s="17" t="s">
        <v>566</v>
      </c>
      <c r="K77" s="17" t="s">
        <v>55</v>
      </c>
      <c r="L77" s="17" t="s">
        <v>56</v>
      </c>
      <c r="M77" s="18">
        <v>8500</v>
      </c>
      <c r="N77" s="18">
        <v>8500</v>
      </c>
      <c r="O77" s="17" t="s">
        <v>126</v>
      </c>
      <c r="P77" s="19" t="s">
        <v>217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>
        <v>77</v>
      </c>
      <c r="B78" s="16">
        <v>2567</v>
      </c>
      <c r="C78" s="16" t="s">
        <v>546</v>
      </c>
      <c r="D78" s="16" t="s">
        <v>547</v>
      </c>
      <c r="E78" s="16" t="s">
        <v>548</v>
      </c>
      <c r="F78" s="16" t="s">
        <v>549</v>
      </c>
      <c r="G78" s="16" t="s">
        <v>550</v>
      </c>
      <c r="H78" s="3" t="s">
        <v>60</v>
      </c>
      <c r="I78" s="18">
        <v>8000</v>
      </c>
      <c r="J78" s="17" t="s">
        <v>566</v>
      </c>
      <c r="K78" s="17" t="s">
        <v>55</v>
      </c>
      <c r="L78" s="17" t="s">
        <v>56</v>
      </c>
      <c r="M78" s="18">
        <v>8000</v>
      </c>
      <c r="N78" s="18">
        <v>8000</v>
      </c>
      <c r="O78" s="17" t="s">
        <v>61</v>
      </c>
      <c r="P78" s="19" t="s">
        <v>218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>
        <v>78</v>
      </c>
      <c r="B79" s="16">
        <v>2567</v>
      </c>
      <c r="C79" s="16" t="s">
        <v>546</v>
      </c>
      <c r="D79" s="16" t="s">
        <v>547</v>
      </c>
      <c r="E79" s="16" t="s">
        <v>548</v>
      </c>
      <c r="F79" s="16" t="s">
        <v>549</v>
      </c>
      <c r="G79" s="16" t="s">
        <v>550</v>
      </c>
      <c r="H79" s="3" t="s">
        <v>137</v>
      </c>
      <c r="I79" s="18">
        <v>7500</v>
      </c>
      <c r="J79" s="17" t="s">
        <v>566</v>
      </c>
      <c r="K79" s="17" t="s">
        <v>55</v>
      </c>
      <c r="L79" s="17" t="s">
        <v>56</v>
      </c>
      <c r="M79" s="18">
        <v>7500</v>
      </c>
      <c r="N79" s="18">
        <v>7500</v>
      </c>
      <c r="O79" s="17" t="s">
        <v>132</v>
      </c>
      <c r="P79" s="19" t="s">
        <v>219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>
        <v>79</v>
      </c>
      <c r="B80" s="16">
        <v>2567</v>
      </c>
      <c r="C80" s="16" t="s">
        <v>546</v>
      </c>
      <c r="D80" s="16" t="s">
        <v>547</v>
      </c>
      <c r="E80" s="16" t="s">
        <v>548</v>
      </c>
      <c r="F80" s="16" t="s">
        <v>549</v>
      </c>
      <c r="G80" s="16" t="s">
        <v>550</v>
      </c>
      <c r="H80" s="3" t="s">
        <v>122</v>
      </c>
      <c r="I80" s="18">
        <v>7500</v>
      </c>
      <c r="J80" s="17" t="s">
        <v>566</v>
      </c>
      <c r="K80" s="17" t="s">
        <v>55</v>
      </c>
      <c r="L80" s="17" t="s">
        <v>56</v>
      </c>
      <c r="M80" s="18">
        <v>7500</v>
      </c>
      <c r="N80" s="18">
        <v>7500</v>
      </c>
      <c r="O80" s="17" t="s">
        <v>123</v>
      </c>
      <c r="P80" s="19" t="s">
        <v>220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>
        <v>80</v>
      </c>
      <c r="B81" s="16">
        <v>2567</v>
      </c>
      <c r="C81" s="16" t="s">
        <v>546</v>
      </c>
      <c r="D81" s="16" t="s">
        <v>547</v>
      </c>
      <c r="E81" s="16" t="s">
        <v>548</v>
      </c>
      <c r="F81" s="16" t="s">
        <v>549</v>
      </c>
      <c r="G81" s="16" t="s">
        <v>550</v>
      </c>
      <c r="H81" s="3" t="s">
        <v>128</v>
      </c>
      <c r="I81" s="18">
        <v>9000</v>
      </c>
      <c r="J81" s="17" t="s">
        <v>566</v>
      </c>
      <c r="K81" s="17" t="s">
        <v>55</v>
      </c>
      <c r="L81" s="17" t="s">
        <v>56</v>
      </c>
      <c r="M81" s="18">
        <v>9000</v>
      </c>
      <c r="N81" s="18">
        <v>9000</v>
      </c>
      <c r="O81" s="17" t="s">
        <v>129</v>
      </c>
      <c r="P81" s="19" t="s">
        <v>221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>
        <v>81</v>
      </c>
      <c r="B82" s="16">
        <v>2567</v>
      </c>
      <c r="C82" s="16" t="s">
        <v>546</v>
      </c>
      <c r="D82" s="16" t="s">
        <v>547</v>
      </c>
      <c r="E82" s="16" t="s">
        <v>548</v>
      </c>
      <c r="F82" s="16" t="s">
        <v>549</v>
      </c>
      <c r="G82" s="16" t="s">
        <v>550</v>
      </c>
      <c r="H82" s="3" t="s">
        <v>144</v>
      </c>
      <c r="I82" s="18">
        <v>8000</v>
      </c>
      <c r="J82" s="17" t="s">
        <v>566</v>
      </c>
      <c r="K82" s="17" t="s">
        <v>55</v>
      </c>
      <c r="L82" s="17" t="s">
        <v>56</v>
      </c>
      <c r="M82" s="18">
        <v>8000</v>
      </c>
      <c r="N82" s="18">
        <v>8000</v>
      </c>
      <c r="O82" s="17" t="s">
        <v>64</v>
      </c>
      <c r="P82" s="19" t="s">
        <v>222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>
        <v>82</v>
      </c>
      <c r="B83" s="16">
        <v>2567</v>
      </c>
      <c r="C83" s="16" t="s">
        <v>546</v>
      </c>
      <c r="D83" s="16" t="s">
        <v>547</v>
      </c>
      <c r="E83" s="16" t="s">
        <v>548</v>
      </c>
      <c r="F83" s="16" t="s">
        <v>549</v>
      </c>
      <c r="G83" s="16" t="s">
        <v>550</v>
      </c>
      <c r="H83" s="3" t="s">
        <v>139</v>
      </c>
      <c r="I83" s="18">
        <v>5644</v>
      </c>
      <c r="J83" s="17" t="s">
        <v>566</v>
      </c>
      <c r="K83" s="17" t="s">
        <v>55</v>
      </c>
      <c r="L83" s="17" t="s">
        <v>56</v>
      </c>
      <c r="M83" s="18">
        <v>5644</v>
      </c>
      <c r="N83" s="18">
        <v>5644</v>
      </c>
      <c r="O83" s="17" t="s">
        <v>140</v>
      </c>
      <c r="P83" s="19" t="s">
        <v>223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>
        <v>83</v>
      </c>
      <c r="B84" s="16">
        <v>2567</v>
      </c>
      <c r="C84" s="16" t="s">
        <v>546</v>
      </c>
      <c r="D84" s="16" t="s">
        <v>547</v>
      </c>
      <c r="E84" s="16" t="s">
        <v>548</v>
      </c>
      <c r="F84" s="16" t="s">
        <v>549</v>
      </c>
      <c r="G84" s="16" t="s">
        <v>550</v>
      </c>
      <c r="H84" s="3" t="s">
        <v>138</v>
      </c>
      <c r="I84" s="18">
        <v>5644</v>
      </c>
      <c r="J84" s="17" t="s">
        <v>566</v>
      </c>
      <c r="K84" s="17" t="s">
        <v>55</v>
      </c>
      <c r="L84" s="17" t="s">
        <v>56</v>
      </c>
      <c r="M84" s="18">
        <v>5644</v>
      </c>
      <c r="N84" s="18">
        <v>5644</v>
      </c>
      <c r="O84" s="17" t="s">
        <v>142</v>
      </c>
      <c r="P84" s="19" t="s">
        <v>224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>
        <v>84</v>
      </c>
      <c r="B85" s="16">
        <v>2567</v>
      </c>
      <c r="C85" s="16" t="s">
        <v>546</v>
      </c>
      <c r="D85" s="16" t="s">
        <v>547</v>
      </c>
      <c r="E85" s="16" t="s">
        <v>548</v>
      </c>
      <c r="F85" s="16" t="s">
        <v>549</v>
      </c>
      <c r="G85" s="16" t="s">
        <v>550</v>
      </c>
      <c r="H85" s="3" t="s">
        <v>59</v>
      </c>
      <c r="I85" s="18">
        <v>35000</v>
      </c>
      <c r="J85" s="17" t="s">
        <v>566</v>
      </c>
      <c r="K85" s="17" t="s">
        <v>55</v>
      </c>
      <c r="L85" s="17" t="s">
        <v>56</v>
      </c>
      <c r="M85" s="18">
        <v>35000</v>
      </c>
      <c r="N85" s="18">
        <v>35000</v>
      </c>
      <c r="O85" s="17" t="s">
        <v>57</v>
      </c>
      <c r="P85" s="19" t="s">
        <v>225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>
        <v>85</v>
      </c>
      <c r="B86" s="16">
        <v>2567</v>
      </c>
      <c r="C86" s="16" t="s">
        <v>546</v>
      </c>
      <c r="D86" s="16" t="s">
        <v>547</v>
      </c>
      <c r="E86" s="16" t="s">
        <v>548</v>
      </c>
      <c r="F86" s="16" t="s">
        <v>549</v>
      </c>
      <c r="G86" s="16" t="s">
        <v>550</v>
      </c>
      <c r="H86" s="3" t="s">
        <v>92</v>
      </c>
      <c r="I86" s="18">
        <v>66000</v>
      </c>
      <c r="J86" s="17" t="s">
        <v>566</v>
      </c>
      <c r="K86" s="17" t="s">
        <v>55</v>
      </c>
      <c r="L86" s="17" t="s">
        <v>56</v>
      </c>
      <c r="M86" s="18">
        <v>66000</v>
      </c>
      <c r="N86" s="18">
        <v>66000</v>
      </c>
      <c r="O86" s="17" t="s">
        <v>226</v>
      </c>
      <c r="P86" s="19" t="s">
        <v>227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>
        <v>86</v>
      </c>
      <c r="B87" s="16">
        <v>2567</v>
      </c>
      <c r="C87" s="16" t="s">
        <v>546</v>
      </c>
      <c r="D87" s="16" t="s">
        <v>547</v>
      </c>
      <c r="E87" s="16" t="s">
        <v>548</v>
      </c>
      <c r="F87" s="16" t="s">
        <v>549</v>
      </c>
      <c r="G87" s="16" t="s">
        <v>550</v>
      </c>
      <c r="H87" s="3" t="s">
        <v>228</v>
      </c>
      <c r="I87" s="18">
        <v>240</v>
      </c>
      <c r="J87" s="17" t="s">
        <v>566</v>
      </c>
      <c r="K87" s="17" t="s">
        <v>55</v>
      </c>
      <c r="L87" s="17" t="s">
        <v>56</v>
      </c>
      <c r="M87" s="18">
        <v>240</v>
      </c>
      <c r="N87" s="18">
        <v>240</v>
      </c>
      <c r="O87" s="17" t="s">
        <v>214</v>
      </c>
      <c r="P87" s="19" t="s">
        <v>229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>
        <v>87</v>
      </c>
      <c r="B88" s="16">
        <v>2567</v>
      </c>
      <c r="C88" s="16" t="s">
        <v>546</v>
      </c>
      <c r="D88" s="16" t="s">
        <v>547</v>
      </c>
      <c r="E88" s="16" t="s">
        <v>548</v>
      </c>
      <c r="F88" s="16" t="s">
        <v>549</v>
      </c>
      <c r="G88" s="16" t="s">
        <v>550</v>
      </c>
      <c r="H88" s="3" t="s">
        <v>230</v>
      </c>
      <c r="I88" s="18">
        <v>592</v>
      </c>
      <c r="J88" s="17" t="s">
        <v>566</v>
      </c>
      <c r="K88" s="17" t="s">
        <v>55</v>
      </c>
      <c r="L88" s="17" t="s">
        <v>56</v>
      </c>
      <c r="M88" s="18">
        <v>592</v>
      </c>
      <c r="N88" s="18">
        <v>592</v>
      </c>
      <c r="O88" s="17" t="s">
        <v>231</v>
      </c>
      <c r="P88" s="19" t="s">
        <v>232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>
        <v>88</v>
      </c>
      <c r="B89" s="16">
        <v>2567</v>
      </c>
      <c r="C89" s="16" t="s">
        <v>546</v>
      </c>
      <c r="D89" s="16" t="s">
        <v>547</v>
      </c>
      <c r="E89" s="16" t="s">
        <v>548</v>
      </c>
      <c r="F89" s="16" t="s">
        <v>549</v>
      </c>
      <c r="G89" s="16" t="s">
        <v>550</v>
      </c>
      <c r="H89" s="3" t="s">
        <v>233</v>
      </c>
      <c r="I89" s="18">
        <v>4730</v>
      </c>
      <c r="J89" s="17" t="s">
        <v>566</v>
      </c>
      <c r="K89" s="17" t="s">
        <v>55</v>
      </c>
      <c r="L89" s="17" t="s">
        <v>56</v>
      </c>
      <c r="M89" s="18">
        <v>4730</v>
      </c>
      <c r="N89" s="18">
        <v>4730</v>
      </c>
      <c r="O89" s="17" t="s">
        <v>169</v>
      </c>
      <c r="P89" s="19" t="s">
        <v>236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>
        <v>89</v>
      </c>
      <c r="B90" s="16">
        <v>2567</v>
      </c>
      <c r="C90" s="16" t="s">
        <v>546</v>
      </c>
      <c r="D90" s="16" t="s">
        <v>547</v>
      </c>
      <c r="E90" s="16" t="s">
        <v>548</v>
      </c>
      <c r="F90" s="16" t="s">
        <v>549</v>
      </c>
      <c r="G90" s="16" t="s">
        <v>550</v>
      </c>
      <c r="H90" s="3" t="s">
        <v>92</v>
      </c>
      <c r="I90" s="18">
        <v>22800</v>
      </c>
      <c r="J90" s="17" t="s">
        <v>566</v>
      </c>
      <c r="K90" s="17" t="s">
        <v>55</v>
      </c>
      <c r="L90" s="17" t="s">
        <v>56</v>
      </c>
      <c r="M90" s="18">
        <v>22800</v>
      </c>
      <c r="N90" s="18">
        <v>22800</v>
      </c>
      <c r="O90" s="17" t="s">
        <v>234</v>
      </c>
      <c r="P90" s="19" t="s">
        <v>235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1">
        <v>90</v>
      </c>
      <c r="B91" s="22">
        <v>2567</v>
      </c>
      <c r="C91" s="22" t="s">
        <v>546</v>
      </c>
      <c r="D91" s="22" t="s">
        <v>547</v>
      </c>
      <c r="E91" s="22" t="s">
        <v>548</v>
      </c>
      <c r="F91" s="22" t="s">
        <v>549</v>
      </c>
      <c r="G91" s="22" t="s">
        <v>550</v>
      </c>
      <c r="H91" s="23" t="s">
        <v>238</v>
      </c>
      <c r="I91" s="24">
        <v>315500</v>
      </c>
      <c r="J91" s="25" t="s">
        <v>85</v>
      </c>
      <c r="K91" s="25" t="s">
        <v>55</v>
      </c>
      <c r="L91" s="25" t="s">
        <v>56</v>
      </c>
      <c r="M91" s="24">
        <v>315500</v>
      </c>
      <c r="N91" s="24">
        <v>315500</v>
      </c>
      <c r="O91" s="25" t="s">
        <v>242</v>
      </c>
      <c r="P91" s="26" t="s">
        <v>239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>
        <v>91</v>
      </c>
      <c r="B92" s="16">
        <v>2567</v>
      </c>
      <c r="C92" s="16" t="s">
        <v>546</v>
      </c>
      <c r="D92" s="16" t="s">
        <v>547</v>
      </c>
      <c r="E92" s="16" t="s">
        <v>548</v>
      </c>
      <c r="F92" s="16" t="s">
        <v>549</v>
      </c>
      <c r="G92" s="16" t="s">
        <v>550</v>
      </c>
      <c r="H92" s="3" t="s">
        <v>164</v>
      </c>
      <c r="I92" s="18">
        <v>72584.639999999999</v>
      </c>
      <c r="J92" s="17" t="s">
        <v>566</v>
      </c>
      <c r="K92" s="17" t="s">
        <v>55</v>
      </c>
      <c r="L92" s="17" t="s">
        <v>56</v>
      </c>
      <c r="M92" s="18">
        <v>72584.639999999999</v>
      </c>
      <c r="N92" s="18">
        <v>72584.639999999999</v>
      </c>
      <c r="O92" s="17" t="s">
        <v>165</v>
      </c>
      <c r="P92" s="19" t="s">
        <v>240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>
        <v>92</v>
      </c>
      <c r="B93" s="16">
        <v>2567</v>
      </c>
      <c r="C93" s="16" t="s">
        <v>546</v>
      </c>
      <c r="D93" s="16" t="s">
        <v>547</v>
      </c>
      <c r="E93" s="16" t="s">
        <v>548</v>
      </c>
      <c r="F93" s="16" t="s">
        <v>549</v>
      </c>
      <c r="G93" s="16" t="s">
        <v>550</v>
      </c>
      <c r="H93" s="3" t="s">
        <v>152</v>
      </c>
      <c r="I93" s="18">
        <v>14940</v>
      </c>
      <c r="J93" s="17" t="s">
        <v>566</v>
      </c>
      <c r="K93" s="17" t="s">
        <v>55</v>
      </c>
      <c r="L93" s="17" t="s">
        <v>56</v>
      </c>
      <c r="M93" s="18">
        <v>14940</v>
      </c>
      <c r="N93" s="18">
        <v>14940</v>
      </c>
      <c r="O93" s="17" t="s">
        <v>153</v>
      </c>
      <c r="P93" s="19" t="s">
        <v>552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>
        <v>93</v>
      </c>
      <c r="B94" s="16">
        <v>2567</v>
      </c>
      <c r="C94" s="16" t="s">
        <v>546</v>
      </c>
      <c r="D94" s="16" t="s">
        <v>547</v>
      </c>
      <c r="E94" s="16" t="s">
        <v>548</v>
      </c>
      <c r="F94" s="16" t="s">
        <v>549</v>
      </c>
      <c r="G94" s="16" t="s">
        <v>550</v>
      </c>
      <c r="H94" s="3" t="s">
        <v>152</v>
      </c>
      <c r="I94" s="18">
        <v>7100</v>
      </c>
      <c r="J94" s="17" t="s">
        <v>566</v>
      </c>
      <c r="K94" s="17" t="s">
        <v>55</v>
      </c>
      <c r="L94" s="17" t="s">
        <v>56</v>
      </c>
      <c r="M94" s="18">
        <v>7100</v>
      </c>
      <c r="N94" s="18">
        <v>7100</v>
      </c>
      <c r="O94" s="17" t="s">
        <v>153</v>
      </c>
      <c r="P94" s="19" t="s">
        <v>552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>
        <v>94</v>
      </c>
      <c r="B95" s="16">
        <v>2567</v>
      </c>
      <c r="C95" s="16" t="s">
        <v>546</v>
      </c>
      <c r="D95" s="16" t="s">
        <v>547</v>
      </c>
      <c r="E95" s="16" t="s">
        <v>548</v>
      </c>
      <c r="F95" s="16" t="s">
        <v>549</v>
      </c>
      <c r="G95" s="16" t="s">
        <v>550</v>
      </c>
      <c r="H95" s="3" t="s">
        <v>152</v>
      </c>
      <c r="I95" s="18">
        <v>7500</v>
      </c>
      <c r="J95" s="17" t="s">
        <v>566</v>
      </c>
      <c r="K95" s="17" t="s">
        <v>55</v>
      </c>
      <c r="L95" s="17" t="s">
        <v>56</v>
      </c>
      <c r="M95" s="18">
        <v>7500</v>
      </c>
      <c r="N95" s="18">
        <v>7500</v>
      </c>
      <c r="O95" s="17" t="s">
        <v>153</v>
      </c>
      <c r="P95" s="19" t="s">
        <v>552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1">
        <v>95</v>
      </c>
      <c r="B96" s="22">
        <v>2567</v>
      </c>
      <c r="C96" s="22" t="s">
        <v>546</v>
      </c>
      <c r="D96" s="22" t="s">
        <v>547</v>
      </c>
      <c r="E96" s="22" t="s">
        <v>548</v>
      </c>
      <c r="F96" s="22" t="s">
        <v>549</v>
      </c>
      <c r="G96" s="22" t="s">
        <v>550</v>
      </c>
      <c r="H96" s="23" t="s">
        <v>241</v>
      </c>
      <c r="I96" s="24">
        <v>469000</v>
      </c>
      <c r="J96" s="25" t="s">
        <v>85</v>
      </c>
      <c r="K96" s="25" t="s">
        <v>55</v>
      </c>
      <c r="L96" s="25" t="s">
        <v>56</v>
      </c>
      <c r="M96" s="24">
        <v>469000</v>
      </c>
      <c r="N96" s="24">
        <v>469000</v>
      </c>
      <c r="O96" s="25" t="s">
        <v>76</v>
      </c>
      <c r="P96" s="26" t="s">
        <v>243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1">
        <v>96</v>
      </c>
      <c r="B97" s="22">
        <v>2567</v>
      </c>
      <c r="C97" s="22" t="s">
        <v>546</v>
      </c>
      <c r="D97" s="22" t="s">
        <v>547</v>
      </c>
      <c r="E97" s="22" t="s">
        <v>548</v>
      </c>
      <c r="F97" s="22" t="s">
        <v>549</v>
      </c>
      <c r="G97" s="22" t="s">
        <v>550</v>
      </c>
      <c r="H97" s="23" t="s">
        <v>244</v>
      </c>
      <c r="I97" s="24">
        <v>479600</v>
      </c>
      <c r="J97" s="25" t="s">
        <v>85</v>
      </c>
      <c r="K97" s="25" t="s">
        <v>55</v>
      </c>
      <c r="L97" s="25" t="s">
        <v>56</v>
      </c>
      <c r="M97" s="24">
        <v>479600</v>
      </c>
      <c r="N97" s="24">
        <v>479600</v>
      </c>
      <c r="O97" s="25" t="s">
        <v>76</v>
      </c>
      <c r="P97" s="26" t="s">
        <v>245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1">
        <v>97</v>
      </c>
      <c r="B98" s="22">
        <v>2567</v>
      </c>
      <c r="C98" s="22" t="s">
        <v>546</v>
      </c>
      <c r="D98" s="22" t="s">
        <v>547</v>
      </c>
      <c r="E98" s="22" t="s">
        <v>548</v>
      </c>
      <c r="F98" s="22" t="s">
        <v>549</v>
      </c>
      <c r="G98" s="22" t="s">
        <v>550</v>
      </c>
      <c r="H98" s="23" t="s">
        <v>246</v>
      </c>
      <c r="I98" s="24">
        <v>15900</v>
      </c>
      <c r="J98" s="25" t="s">
        <v>566</v>
      </c>
      <c r="K98" s="25" t="s">
        <v>55</v>
      </c>
      <c r="L98" s="25" t="s">
        <v>56</v>
      </c>
      <c r="M98" s="24">
        <v>15900</v>
      </c>
      <c r="N98" s="24">
        <v>15900</v>
      </c>
      <c r="O98" s="25" t="s">
        <v>247</v>
      </c>
      <c r="P98" s="26" t="s">
        <v>248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1">
        <v>98</v>
      </c>
      <c r="B99" s="22">
        <v>2567</v>
      </c>
      <c r="C99" s="22" t="s">
        <v>546</v>
      </c>
      <c r="D99" s="22" t="s">
        <v>547</v>
      </c>
      <c r="E99" s="22" t="s">
        <v>548</v>
      </c>
      <c r="F99" s="22" t="s">
        <v>549</v>
      </c>
      <c r="G99" s="22" t="s">
        <v>550</v>
      </c>
      <c r="H99" s="23" t="s">
        <v>249</v>
      </c>
      <c r="I99" s="24">
        <v>14508</v>
      </c>
      <c r="J99" s="25" t="s">
        <v>85</v>
      </c>
      <c r="K99" s="25" t="s">
        <v>55</v>
      </c>
      <c r="L99" s="25" t="s">
        <v>56</v>
      </c>
      <c r="M99" s="24">
        <v>14508</v>
      </c>
      <c r="N99" s="24">
        <v>14508</v>
      </c>
      <c r="O99" s="25" t="s">
        <v>207</v>
      </c>
      <c r="P99" s="26" t="s">
        <v>250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1">
        <v>99</v>
      </c>
      <c r="B100" s="22">
        <v>2567</v>
      </c>
      <c r="C100" s="22" t="s">
        <v>546</v>
      </c>
      <c r="D100" s="22" t="s">
        <v>547</v>
      </c>
      <c r="E100" s="22" t="s">
        <v>548</v>
      </c>
      <c r="F100" s="22" t="s">
        <v>549</v>
      </c>
      <c r="G100" s="22" t="s">
        <v>550</v>
      </c>
      <c r="H100" s="23" t="s">
        <v>251</v>
      </c>
      <c r="I100" s="24">
        <v>3689900</v>
      </c>
      <c r="J100" s="25" t="s">
        <v>567</v>
      </c>
      <c r="K100" s="25" t="s">
        <v>55</v>
      </c>
      <c r="L100" s="25" t="s">
        <v>565</v>
      </c>
      <c r="M100" s="24">
        <v>3689900</v>
      </c>
      <c r="N100" s="24">
        <v>3689900</v>
      </c>
      <c r="O100" s="25" t="s">
        <v>76</v>
      </c>
      <c r="P100" s="26" t="s">
        <v>252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1">
        <v>100</v>
      </c>
      <c r="B101" s="22">
        <v>2567</v>
      </c>
      <c r="C101" s="22" t="s">
        <v>546</v>
      </c>
      <c r="D101" s="22" t="s">
        <v>547</v>
      </c>
      <c r="E101" s="22" t="s">
        <v>548</v>
      </c>
      <c r="F101" s="22" t="s">
        <v>549</v>
      </c>
      <c r="G101" s="22" t="s">
        <v>550</v>
      </c>
      <c r="H101" s="23" t="s">
        <v>253</v>
      </c>
      <c r="I101" s="24">
        <v>38130</v>
      </c>
      <c r="J101" s="25" t="s">
        <v>85</v>
      </c>
      <c r="K101" s="25" t="s">
        <v>55</v>
      </c>
      <c r="L101" s="25" t="s">
        <v>56</v>
      </c>
      <c r="M101" s="24">
        <v>38130</v>
      </c>
      <c r="N101" s="24">
        <v>38130</v>
      </c>
      <c r="O101" s="25" t="s">
        <v>207</v>
      </c>
      <c r="P101" s="26" t="s">
        <v>254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1">
        <v>101</v>
      </c>
      <c r="B102" s="22">
        <v>2567</v>
      </c>
      <c r="C102" s="22" t="s">
        <v>546</v>
      </c>
      <c r="D102" s="22" t="s">
        <v>547</v>
      </c>
      <c r="E102" s="22" t="s">
        <v>548</v>
      </c>
      <c r="F102" s="22" t="s">
        <v>549</v>
      </c>
      <c r="G102" s="22" t="s">
        <v>550</v>
      </c>
      <c r="H102" s="23" t="s">
        <v>255</v>
      </c>
      <c r="I102" s="24">
        <v>8277</v>
      </c>
      <c r="J102" s="25" t="s">
        <v>85</v>
      </c>
      <c r="K102" s="25" t="s">
        <v>55</v>
      </c>
      <c r="L102" s="25" t="s">
        <v>56</v>
      </c>
      <c r="M102" s="24">
        <v>8277</v>
      </c>
      <c r="N102" s="24">
        <v>8277</v>
      </c>
      <c r="O102" s="25" t="s">
        <v>207</v>
      </c>
      <c r="P102" s="26" t="s">
        <v>256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>
        <v>102</v>
      </c>
      <c r="B103" s="16">
        <v>2567</v>
      </c>
      <c r="C103" s="16" t="s">
        <v>546</v>
      </c>
      <c r="D103" s="16" t="s">
        <v>547</v>
      </c>
      <c r="E103" s="16" t="s">
        <v>548</v>
      </c>
      <c r="F103" s="16" t="s">
        <v>549</v>
      </c>
      <c r="G103" s="16" t="s">
        <v>550</v>
      </c>
      <c r="H103" s="3" t="s">
        <v>257</v>
      </c>
      <c r="I103" s="18">
        <v>9801.2000000000007</v>
      </c>
      <c r="J103" s="17" t="s">
        <v>566</v>
      </c>
      <c r="K103" s="17" t="s">
        <v>55</v>
      </c>
      <c r="L103" s="17" t="s">
        <v>56</v>
      </c>
      <c r="M103" s="18">
        <v>9801.2000000000007</v>
      </c>
      <c r="N103" s="18">
        <v>9801.2000000000007</v>
      </c>
      <c r="O103" s="17" t="s">
        <v>258</v>
      </c>
      <c r="P103" s="19" t="s">
        <v>259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>
        <v>103</v>
      </c>
      <c r="B104" s="16">
        <v>2567</v>
      </c>
      <c r="C104" s="16" t="s">
        <v>546</v>
      </c>
      <c r="D104" s="16" t="s">
        <v>547</v>
      </c>
      <c r="E104" s="16" t="s">
        <v>548</v>
      </c>
      <c r="F104" s="16" t="s">
        <v>549</v>
      </c>
      <c r="G104" s="16" t="s">
        <v>550</v>
      </c>
      <c r="H104" s="3" t="s">
        <v>134</v>
      </c>
      <c r="I104" s="18">
        <v>9000</v>
      </c>
      <c r="J104" s="17" t="s">
        <v>566</v>
      </c>
      <c r="K104" s="17" t="s">
        <v>55</v>
      </c>
      <c r="L104" s="17" t="s">
        <v>56</v>
      </c>
      <c r="M104" s="18">
        <v>9000</v>
      </c>
      <c r="N104" s="18">
        <v>9000</v>
      </c>
      <c r="O104" s="17" t="s">
        <v>135</v>
      </c>
      <c r="P104" s="19" t="s">
        <v>553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>
        <v>104</v>
      </c>
      <c r="B105" s="16">
        <v>2567</v>
      </c>
      <c r="C105" s="16" t="s">
        <v>546</v>
      </c>
      <c r="D105" s="16" t="s">
        <v>547</v>
      </c>
      <c r="E105" s="16" t="s">
        <v>548</v>
      </c>
      <c r="F105" s="16" t="s">
        <v>549</v>
      </c>
      <c r="G105" s="16" t="s">
        <v>550</v>
      </c>
      <c r="H105" s="3" t="s">
        <v>125</v>
      </c>
      <c r="I105" s="18">
        <v>8500</v>
      </c>
      <c r="J105" s="17" t="s">
        <v>566</v>
      </c>
      <c r="K105" s="17" t="s">
        <v>55</v>
      </c>
      <c r="L105" s="17" t="s">
        <v>56</v>
      </c>
      <c r="M105" s="18">
        <v>8500</v>
      </c>
      <c r="N105" s="18">
        <v>8500</v>
      </c>
      <c r="O105" s="17" t="s">
        <v>126</v>
      </c>
      <c r="P105" s="19" t="s">
        <v>554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>
        <v>105</v>
      </c>
      <c r="B106" s="16">
        <v>2567</v>
      </c>
      <c r="C106" s="16" t="s">
        <v>546</v>
      </c>
      <c r="D106" s="16" t="s">
        <v>547</v>
      </c>
      <c r="E106" s="16" t="s">
        <v>548</v>
      </c>
      <c r="F106" s="16" t="s">
        <v>549</v>
      </c>
      <c r="G106" s="16" t="s">
        <v>550</v>
      </c>
      <c r="H106" s="3" t="s">
        <v>128</v>
      </c>
      <c r="I106" s="18">
        <v>9000</v>
      </c>
      <c r="J106" s="17" t="s">
        <v>566</v>
      </c>
      <c r="K106" s="17" t="s">
        <v>55</v>
      </c>
      <c r="L106" s="17" t="s">
        <v>56</v>
      </c>
      <c r="M106" s="18">
        <v>9000</v>
      </c>
      <c r="N106" s="18">
        <v>9000</v>
      </c>
      <c r="O106" s="17" t="s">
        <v>129</v>
      </c>
      <c r="P106" s="19" t="s">
        <v>555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>
        <v>106</v>
      </c>
      <c r="B107" s="16">
        <v>2567</v>
      </c>
      <c r="C107" s="16" t="s">
        <v>546</v>
      </c>
      <c r="D107" s="16" t="s">
        <v>547</v>
      </c>
      <c r="E107" s="16" t="s">
        <v>548</v>
      </c>
      <c r="F107" s="16" t="s">
        <v>549</v>
      </c>
      <c r="G107" s="16" t="s">
        <v>550</v>
      </c>
      <c r="H107" s="3" t="s">
        <v>137</v>
      </c>
      <c r="I107" s="18">
        <v>7500</v>
      </c>
      <c r="J107" s="17" t="s">
        <v>566</v>
      </c>
      <c r="K107" s="17" t="s">
        <v>55</v>
      </c>
      <c r="L107" s="17" t="s">
        <v>56</v>
      </c>
      <c r="M107" s="18">
        <v>7500</v>
      </c>
      <c r="N107" s="18">
        <v>7500</v>
      </c>
      <c r="O107" s="17" t="s">
        <v>132</v>
      </c>
      <c r="P107" s="19" t="s">
        <v>561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>
        <v>107</v>
      </c>
      <c r="B108" s="16">
        <v>2567</v>
      </c>
      <c r="C108" s="16" t="s">
        <v>546</v>
      </c>
      <c r="D108" s="16" t="s">
        <v>547</v>
      </c>
      <c r="E108" s="16" t="s">
        <v>548</v>
      </c>
      <c r="F108" s="16" t="s">
        <v>549</v>
      </c>
      <c r="G108" s="16" t="s">
        <v>550</v>
      </c>
      <c r="H108" s="3" t="s">
        <v>122</v>
      </c>
      <c r="I108" s="18">
        <v>7500</v>
      </c>
      <c r="J108" s="17" t="s">
        <v>566</v>
      </c>
      <c r="K108" s="17" t="s">
        <v>55</v>
      </c>
      <c r="L108" s="17" t="s">
        <v>56</v>
      </c>
      <c r="M108" s="18">
        <v>7500</v>
      </c>
      <c r="N108" s="18">
        <v>7500</v>
      </c>
      <c r="O108" s="17" t="s">
        <v>123</v>
      </c>
      <c r="P108" s="19" t="s">
        <v>556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>
        <v>108</v>
      </c>
      <c r="B109" s="16">
        <v>2567</v>
      </c>
      <c r="C109" s="16" t="s">
        <v>546</v>
      </c>
      <c r="D109" s="16" t="s">
        <v>547</v>
      </c>
      <c r="E109" s="16" t="s">
        <v>548</v>
      </c>
      <c r="F109" s="16" t="s">
        <v>549</v>
      </c>
      <c r="G109" s="16" t="s">
        <v>550</v>
      </c>
      <c r="H109" s="3" t="s">
        <v>60</v>
      </c>
      <c r="I109" s="18">
        <v>8000</v>
      </c>
      <c r="J109" s="17" t="s">
        <v>566</v>
      </c>
      <c r="K109" s="17" t="s">
        <v>55</v>
      </c>
      <c r="L109" s="17" t="s">
        <v>56</v>
      </c>
      <c r="M109" s="18">
        <v>8000</v>
      </c>
      <c r="N109" s="18">
        <v>8000</v>
      </c>
      <c r="O109" s="17" t="s">
        <v>61</v>
      </c>
      <c r="P109" s="19" t="s">
        <v>557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>
        <v>109</v>
      </c>
      <c r="B110" s="16">
        <v>2567</v>
      </c>
      <c r="C110" s="16" t="s">
        <v>546</v>
      </c>
      <c r="D110" s="16" t="s">
        <v>547</v>
      </c>
      <c r="E110" s="16" t="s">
        <v>548</v>
      </c>
      <c r="F110" s="16" t="s">
        <v>549</v>
      </c>
      <c r="G110" s="16" t="s">
        <v>550</v>
      </c>
      <c r="H110" s="3" t="s">
        <v>139</v>
      </c>
      <c r="I110" s="18">
        <v>7304</v>
      </c>
      <c r="J110" s="17" t="s">
        <v>566</v>
      </c>
      <c r="K110" s="17" t="s">
        <v>55</v>
      </c>
      <c r="L110" s="17" t="s">
        <v>56</v>
      </c>
      <c r="M110" s="18">
        <v>7304</v>
      </c>
      <c r="N110" s="18">
        <v>7304</v>
      </c>
      <c r="O110" s="17" t="s">
        <v>140</v>
      </c>
      <c r="P110" s="19" t="s">
        <v>558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>
        <v>110</v>
      </c>
      <c r="B111" s="16">
        <v>2567</v>
      </c>
      <c r="C111" s="16" t="s">
        <v>546</v>
      </c>
      <c r="D111" s="16" t="s">
        <v>547</v>
      </c>
      <c r="E111" s="16" t="s">
        <v>548</v>
      </c>
      <c r="F111" s="16" t="s">
        <v>549</v>
      </c>
      <c r="G111" s="16" t="s">
        <v>550</v>
      </c>
      <c r="H111" s="3" t="s">
        <v>138</v>
      </c>
      <c r="I111" s="18">
        <v>7304</v>
      </c>
      <c r="J111" s="17" t="s">
        <v>566</v>
      </c>
      <c r="K111" s="17" t="s">
        <v>55</v>
      </c>
      <c r="L111" s="17" t="s">
        <v>56</v>
      </c>
      <c r="M111" s="18">
        <v>7304</v>
      </c>
      <c r="N111" s="18">
        <v>7304</v>
      </c>
      <c r="O111" s="17" t="s">
        <v>260</v>
      </c>
      <c r="P111" s="19" t="s">
        <v>559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>
        <v>111</v>
      </c>
      <c r="B112" s="16">
        <v>2567</v>
      </c>
      <c r="C112" s="16" t="s">
        <v>546</v>
      </c>
      <c r="D112" s="16" t="s">
        <v>547</v>
      </c>
      <c r="E112" s="16" t="s">
        <v>548</v>
      </c>
      <c r="F112" s="16" t="s">
        <v>549</v>
      </c>
      <c r="G112" s="16" t="s">
        <v>550</v>
      </c>
      <c r="H112" s="3" t="s">
        <v>144</v>
      </c>
      <c r="I112" s="18">
        <v>8000</v>
      </c>
      <c r="J112" s="17" t="s">
        <v>566</v>
      </c>
      <c r="K112" s="17" t="s">
        <v>55</v>
      </c>
      <c r="L112" s="17" t="s">
        <v>56</v>
      </c>
      <c r="M112" s="18">
        <v>8000</v>
      </c>
      <c r="N112" s="18">
        <v>8000</v>
      </c>
      <c r="O112" s="17" t="s">
        <v>64</v>
      </c>
      <c r="P112" s="19" t="s">
        <v>560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>
        <v>112</v>
      </c>
      <c r="B113" s="16">
        <v>2567</v>
      </c>
      <c r="C113" s="16" t="s">
        <v>546</v>
      </c>
      <c r="D113" s="16" t="s">
        <v>547</v>
      </c>
      <c r="E113" s="16" t="s">
        <v>548</v>
      </c>
      <c r="F113" s="16" t="s">
        <v>549</v>
      </c>
      <c r="G113" s="16" t="s">
        <v>550</v>
      </c>
      <c r="H113" s="3" t="s">
        <v>59</v>
      </c>
      <c r="I113" s="18">
        <v>35000</v>
      </c>
      <c r="J113" s="17" t="s">
        <v>566</v>
      </c>
      <c r="K113" s="17" t="s">
        <v>55</v>
      </c>
      <c r="L113" s="17" t="s">
        <v>56</v>
      </c>
      <c r="M113" s="18">
        <v>35000</v>
      </c>
      <c r="N113" s="18">
        <v>35000</v>
      </c>
      <c r="O113" s="17" t="s">
        <v>57</v>
      </c>
      <c r="P113" s="19" t="s">
        <v>261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1">
        <v>113</v>
      </c>
      <c r="B114" s="22">
        <v>2567</v>
      </c>
      <c r="C114" s="22" t="s">
        <v>546</v>
      </c>
      <c r="D114" s="22" t="s">
        <v>547</v>
      </c>
      <c r="E114" s="22" t="s">
        <v>548</v>
      </c>
      <c r="F114" s="22" t="s">
        <v>549</v>
      </c>
      <c r="G114" s="22" t="s">
        <v>550</v>
      </c>
      <c r="H114" s="23" t="s">
        <v>262</v>
      </c>
      <c r="I114" s="24">
        <v>479000</v>
      </c>
      <c r="J114" s="25" t="s">
        <v>85</v>
      </c>
      <c r="K114" s="25" t="s">
        <v>55</v>
      </c>
      <c r="L114" s="25" t="s">
        <v>56</v>
      </c>
      <c r="M114" s="24">
        <v>479000</v>
      </c>
      <c r="N114" s="24">
        <v>479000</v>
      </c>
      <c r="O114" s="25" t="s">
        <v>76</v>
      </c>
      <c r="P114" s="26" t="s">
        <v>263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>
        <v>114</v>
      </c>
      <c r="B115" s="16">
        <v>2567</v>
      </c>
      <c r="C115" s="16" t="s">
        <v>546</v>
      </c>
      <c r="D115" s="16" t="s">
        <v>547</v>
      </c>
      <c r="E115" s="16" t="s">
        <v>548</v>
      </c>
      <c r="F115" s="16" t="s">
        <v>549</v>
      </c>
      <c r="G115" s="16" t="s">
        <v>550</v>
      </c>
      <c r="H115" s="3" t="s">
        <v>264</v>
      </c>
      <c r="I115" s="18">
        <v>1016.5</v>
      </c>
      <c r="J115" s="17" t="s">
        <v>566</v>
      </c>
      <c r="K115" s="17" t="s">
        <v>55</v>
      </c>
      <c r="L115" s="17" t="s">
        <v>56</v>
      </c>
      <c r="M115" s="18">
        <v>1016.5</v>
      </c>
      <c r="N115" s="18">
        <v>1016.5</v>
      </c>
      <c r="O115" s="17" t="s">
        <v>102</v>
      </c>
      <c r="P115" s="19" t="s">
        <v>265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>
        <v>115</v>
      </c>
      <c r="B116" s="16">
        <v>2567</v>
      </c>
      <c r="C116" s="16" t="s">
        <v>546</v>
      </c>
      <c r="D116" s="16" t="s">
        <v>547</v>
      </c>
      <c r="E116" s="16" t="s">
        <v>548</v>
      </c>
      <c r="F116" s="16" t="s">
        <v>549</v>
      </c>
      <c r="G116" s="16" t="s">
        <v>550</v>
      </c>
      <c r="H116" s="3" t="s">
        <v>266</v>
      </c>
      <c r="I116" s="18">
        <v>321</v>
      </c>
      <c r="J116" s="17" t="s">
        <v>566</v>
      </c>
      <c r="K116" s="17" t="s">
        <v>55</v>
      </c>
      <c r="L116" s="17" t="s">
        <v>56</v>
      </c>
      <c r="M116" s="18">
        <v>321</v>
      </c>
      <c r="N116" s="18">
        <v>321</v>
      </c>
      <c r="O116" s="17" t="s">
        <v>102</v>
      </c>
      <c r="P116" s="19" t="s">
        <v>267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>
        <v>116</v>
      </c>
      <c r="B117" s="16">
        <v>2567</v>
      </c>
      <c r="C117" s="16" t="s">
        <v>546</v>
      </c>
      <c r="D117" s="16" t="s">
        <v>547</v>
      </c>
      <c r="E117" s="16" t="s">
        <v>548</v>
      </c>
      <c r="F117" s="16" t="s">
        <v>549</v>
      </c>
      <c r="G117" s="16" t="s">
        <v>550</v>
      </c>
      <c r="H117" s="3" t="s">
        <v>164</v>
      </c>
      <c r="I117" s="18">
        <v>85308.09</v>
      </c>
      <c r="J117" s="17" t="s">
        <v>566</v>
      </c>
      <c r="K117" s="17" t="s">
        <v>55</v>
      </c>
      <c r="L117" s="17" t="s">
        <v>56</v>
      </c>
      <c r="M117" s="18">
        <v>85308.09</v>
      </c>
      <c r="N117" s="18">
        <v>85308.09</v>
      </c>
      <c r="O117" s="17" t="s">
        <v>165</v>
      </c>
      <c r="P117" s="19" t="s">
        <v>276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>
        <v>117</v>
      </c>
      <c r="B118" s="16">
        <v>2567</v>
      </c>
      <c r="C118" s="16" t="s">
        <v>546</v>
      </c>
      <c r="D118" s="16" t="s">
        <v>547</v>
      </c>
      <c r="E118" s="16" t="s">
        <v>548</v>
      </c>
      <c r="F118" s="16" t="s">
        <v>549</v>
      </c>
      <c r="G118" s="16" t="s">
        <v>550</v>
      </c>
      <c r="H118" s="3" t="s">
        <v>164</v>
      </c>
      <c r="I118" s="18">
        <v>80649.600000000006</v>
      </c>
      <c r="J118" s="17" t="s">
        <v>566</v>
      </c>
      <c r="K118" s="17" t="s">
        <v>55</v>
      </c>
      <c r="L118" s="17" t="s">
        <v>56</v>
      </c>
      <c r="M118" s="18">
        <v>80649.600000000006</v>
      </c>
      <c r="N118" s="18">
        <v>80649.600000000006</v>
      </c>
      <c r="O118" s="17" t="s">
        <v>165</v>
      </c>
      <c r="P118" s="19" t="s">
        <v>277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1">
        <v>118</v>
      </c>
      <c r="B119" s="22">
        <v>2567</v>
      </c>
      <c r="C119" s="22" t="s">
        <v>546</v>
      </c>
      <c r="D119" s="22" t="s">
        <v>547</v>
      </c>
      <c r="E119" s="22" t="s">
        <v>548</v>
      </c>
      <c r="F119" s="22" t="s">
        <v>549</v>
      </c>
      <c r="G119" s="22" t="s">
        <v>550</v>
      </c>
      <c r="H119" s="23" t="s">
        <v>278</v>
      </c>
      <c r="I119" s="24">
        <v>451000</v>
      </c>
      <c r="J119" s="25" t="s">
        <v>85</v>
      </c>
      <c r="K119" s="25" t="s">
        <v>55</v>
      </c>
      <c r="L119" s="25" t="s">
        <v>56</v>
      </c>
      <c r="M119" s="24">
        <v>451000</v>
      </c>
      <c r="N119" s="24">
        <v>451000</v>
      </c>
      <c r="O119" s="25" t="s">
        <v>76</v>
      </c>
      <c r="P119" s="26" t="s">
        <v>279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>
        <v>119</v>
      </c>
      <c r="B120" s="16">
        <v>2567</v>
      </c>
      <c r="C120" s="16" t="s">
        <v>546</v>
      </c>
      <c r="D120" s="16" t="s">
        <v>547</v>
      </c>
      <c r="E120" s="16" t="s">
        <v>548</v>
      </c>
      <c r="F120" s="16" t="s">
        <v>549</v>
      </c>
      <c r="G120" s="16" t="s">
        <v>550</v>
      </c>
      <c r="H120" s="3" t="s">
        <v>92</v>
      </c>
      <c r="I120" s="18">
        <v>8900</v>
      </c>
      <c r="J120" s="17" t="s">
        <v>566</v>
      </c>
      <c r="K120" s="17" t="s">
        <v>55</v>
      </c>
      <c r="L120" s="17" t="s">
        <v>56</v>
      </c>
      <c r="M120" s="18">
        <v>8900</v>
      </c>
      <c r="N120" s="18">
        <v>8900</v>
      </c>
      <c r="O120" s="17" t="s">
        <v>268</v>
      </c>
      <c r="P120" s="19" t="s">
        <v>269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1">
        <v>120</v>
      </c>
      <c r="B121" s="22">
        <v>2567</v>
      </c>
      <c r="C121" s="22" t="s">
        <v>546</v>
      </c>
      <c r="D121" s="22" t="s">
        <v>547</v>
      </c>
      <c r="E121" s="22" t="s">
        <v>548</v>
      </c>
      <c r="F121" s="22" t="s">
        <v>549</v>
      </c>
      <c r="G121" s="22" t="s">
        <v>550</v>
      </c>
      <c r="H121" s="23" t="s">
        <v>270</v>
      </c>
      <c r="I121" s="24">
        <v>377600</v>
      </c>
      <c r="J121" s="25" t="s">
        <v>85</v>
      </c>
      <c r="K121" s="25" t="s">
        <v>55</v>
      </c>
      <c r="L121" s="25" t="s">
        <v>56</v>
      </c>
      <c r="M121" s="24">
        <v>377600</v>
      </c>
      <c r="N121" s="24">
        <v>377600</v>
      </c>
      <c r="O121" s="25" t="s">
        <v>76</v>
      </c>
      <c r="P121" s="26" t="s">
        <v>271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1">
        <v>121</v>
      </c>
      <c r="B122" s="22">
        <v>2567</v>
      </c>
      <c r="C122" s="22" t="s">
        <v>546</v>
      </c>
      <c r="D122" s="22" t="s">
        <v>547</v>
      </c>
      <c r="E122" s="22" t="s">
        <v>548</v>
      </c>
      <c r="F122" s="22" t="s">
        <v>549</v>
      </c>
      <c r="G122" s="22" t="s">
        <v>550</v>
      </c>
      <c r="H122" s="23" t="s">
        <v>272</v>
      </c>
      <c r="I122" s="24">
        <v>287000</v>
      </c>
      <c r="J122" s="25" t="s">
        <v>85</v>
      </c>
      <c r="K122" s="25" t="s">
        <v>55</v>
      </c>
      <c r="L122" s="25" t="s">
        <v>56</v>
      </c>
      <c r="M122" s="24">
        <v>287000</v>
      </c>
      <c r="N122" s="24">
        <v>287000</v>
      </c>
      <c r="O122" s="25" t="s">
        <v>76</v>
      </c>
      <c r="P122" s="26" t="s">
        <v>273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1">
        <v>122</v>
      </c>
      <c r="B123" s="22">
        <v>2567</v>
      </c>
      <c r="C123" s="22" t="s">
        <v>546</v>
      </c>
      <c r="D123" s="22" t="s">
        <v>547</v>
      </c>
      <c r="E123" s="22" t="s">
        <v>548</v>
      </c>
      <c r="F123" s="22" t="s">
        <v>549</v>
      </c>
      <c r="G123" s="22" t="s">
        <v>550</v>
      </c>
      <c r="H123" s="23" t="s">
        <v>274</v>
      </c>
      <c r="I123" s="24">
        <v>207000</v>
      </c>
      <c r="J123" s="25" t="s">
        <v>85</v>
      </c>
      <c r="K123" s="25" t="s">
        <v>55</v>
      </c>
      <c r="L123" s="25" t="s">
        <v>56</v>
      </c>
      <c r="M123" s="24">
        <v>207000</v>
      </c>
      <c r="N123" s="24">
        <v>207000</v>
      </c>
      <c r="O123" s="25" t="s">
        <v>76</v>
      </c>
      <c r="P123" s="26" t="s">
        <v>275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>
        <v>123</v>
      </c>
      <c r="B124" s="16">
        <v>2567</v>
      </c>
      <c r="C124" s="16" t="s">
        <v>546</v>
      </c>
      <c r="D124" s="16" t="s">
        <v>547</v>
      </c>
      <c r="E124" s="16" t="s">
        <v>548</v>
      </c>
      <c r="F124" s="16" t="s">
        <v>549</v>
      </c>
      <c r="G124" s="16" t="s">
        <v>550</v>
      </c>
      <c r="H124" s="3" t="s">
        <v>197</v>
      </c>
      <c r="I124" s="18">
        <v>62190</v>
      </c>
      <c r="J124" s="17" t="s">
        <v>566</v>
      </c>
      <c r="K124" s="17" t="s">
        <v>55</v>
      </c>
      <c r="L124" s="17" t="s">
        <v>56</v>
      </c>
      <c r="M124" s="18">
        <v>62190</v>
      </c>
      <c r="N124" s="18">
        <v>62190</v>
      </c>
      <c r="O124" s="17" t="s">
        <v>280</v>
      </c>
      <c r="P124" s="19" t="s">
        <v>281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1">
        <v>124</v>
      </c>
      <c r="B125" s="22">
        <v>2567</v>
      </c>
      <c r="C125" s="22" t="s">
        <v>546</v>
      </c>
      <c r="D125" s="22" t="s">
        <v>547</v>
      </c>
      <c r="E125" s="22" t="s">
        <v>548</v>
      </c>
      <c r="F125" s="22" t="s">
        <v>549</v>
      </c>
      <c r="G125" s="22" t="s">
        <v>550</v>
      </c>
      <c r="H125" s="23" t="s">
        <v>284</v>
      </c>
      <c r="I125" s="24">
        <v>11960</v>
      </c>
      <c r="J125" s="25" t="s">
        <v>566</v>
      </c>
      <c r="K125" s="25" t="s">
        <v>55</v>
      </c>
      <c r="L125" s="25" t="s">
        <v>56</v>
      </c>
      <c r="M125" s="24">
        <v>11960</v>
      </c>
      <c r="N125" s="24">
        <v>11960</v>
      </c>
      <c r="O125" s="25" t="s">
        <v>280</v>
      </c>
      <c r="P125" s="26" t="s">
        <v>282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1">
        <v>125</v>
      </c>
      <c r="B126" s="22">
        <v>2567</v>
      </c>
      <c r="C126" s="22" t="s">
        <v>546</v>
      </c>
      <c r="D126" s="22" t="s">
        <v>547</v>
      </c>
      <c r="E126" s="22" t="s">
        <v>548</v>
      </c>
      <c r="F126" s="22" t="s">
        <v>549</v>
      </c>
      <c r="G126" s="22" t="s">
        <v>550</v>
      </c>
      <c r="H126" s="23" t="s">
        <v>283</v>
      </c>
      <c r="I126" s="24">
        <v>6980</v>
      </c>
      <c r="J126" s="25" t="s">
        <v>566</v>
      </c>
      <c r="K126" s="25" t="s">
        <v>55</v>
      </c>
      <c r="L126" s="25" t="s">
        <v>56</v>
      </c>
      <c r="M126" s="24">
        <v>6980</v>
      </c>
      <c r="N126" s="24">
        <v>6980</v>
      </c>
      <c r="O126" s="25" t="s">
        <v>280</v>
      </c>
      <c r="P126" s="26" t="s">
        <v>285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>
        <v>126</v>
      </c>
      <c r="B127" s="16">
        <v>2567</v>
      </c>
      <c r="C127" s="16" t="s">
        <v>546</v>
      </c>
      <c r="D127" s="16" t="s">
        <v>547</v>
      </c>
      <c r="E127" s="16" t="s">
        <v>548</v>
      </c>
      <c r="F127" s="16" t="s">
        <v>549</v>
      </c>
      <c r="G127" s="16" t="s">
        <v>550</v>
      </c>
      <c r="H127" s="3" t="s">
        <v>228</v>
      </c>
      <c r="I127" s="18">
        <v>450</v>
      </c>
      <c r="J127" s="17" t="s">
        <v>566</v>
      </c>
      <c r="K127" s="17" t="s">
        <v>55</v>
      </c>
      <c r="L127" s="17" t="s">
        <v>56</v>
      </c>
      <c r="M127" s="18">
        <v>450</v>
      </c>
      <c r="N127" s="18">
        <v>450</v>
      </c>
      <c r="O127" s="17" t="s">
        <v>214</v>
      </c>
      <c r="P127" s="19" t="s">
        <v>286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>
        <v>127</v>
      </c>
      <c r="B128" s="16">
        <v>2567</v>
      </c>
      <c r="C128" s="16" t="s">
        <v>546</v>
      </c>
      <c r="D128" s="16" t="s">
        <v>547</v>
      </c>
      <c r="E128" s="16" t="s">
        <v>548</v>
      </c>
      <c r="F128" s="16" t="s">
        <v>549</v>
      </c>
      <c r="G128" s="16" t="s">
        <v>550</v>
      </c>
      <c r="H128" s="3" t="s">
        <v>228</v>
      </c>
      <c r="I128" s="18">
        <v>675</v>
      </c>
      <c r="J128" s="17" t="s">
        <v>566</v>
      </c>
      <c r="K128" s="17" t="s">
        <v>55</v>
      </c>
      <c r="L128" s="17" t="s">
        <v>56</v>
      </c>
      <c r="M128" s="18">
        <v>675</v>
      </c>
      <c r="N128" s="18">
        <v>675</v>
      </c>
      <c r="O128" s="17" t="s">
        <v>214</v>
      </c>
      <c r="P128" s="19" t="s">
        <v>287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>
        <v>128</v>
      </c>
      <c r="B129" s="16">
        <v>2567</v>
      </c>
      <c r="C129" s="16" t="s">
        <v>546</v>
      </c>
      <c r="D129" s="16" t="s">
        <v>547</v>
      </c>
      <c r="E129" s="16" t="s">
        <v>548</v>
      </c>
      <c r="F129" s="16" t="s">
        <v>549</v>
      </c>
      <c r="G129" s="16" t="s">
        <v>550</v>
      </c>
      <c r="H129" s="3" t="s">
        <v>289</v>
      </c>
      <c r="I129" s="18">
        <v>7255</v>
      </c>
      <c r="J129" s="17" t="s">
        <v>566</v>
      </c>
      <c r="K129" s="17" t="s">
        <v>55</v>
      </c>
      <c r="L129" s="17" t="s">
        <v>56</v>
      </c>
      <c r="M129" s="18">
        <v>7255</v>
      </c>
      <c r="N129" s="18">
        <v>7255</v>
      </c>
      <c r="O129" s="20" t="s">
        <v>194</v>
      </c>
      <c r="P129" s="19" t="s">
        <v>288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>
        <v>129</v>
      </c>
      <c r="B130" s="16">
        <v>2567</v>
      </c>
      <c r="C130" s="16" t="s">
        <v>546</v>
      </c>
      <c r="D130" s="16" t="s">
        <v>547</v>
      </c>
      <c r="E130" s="16" t="s">
        <v>548</v>
      </c>
      <c r="F130" s="16" t="s">
        <v>549</v>
      </c>
      <c r="G130" s="16" t="s">
        <v>550</v>
      </c>
      <c r="H130" s="3" t="s">
        <v>290</v>
      </c>
      <c r="I130" s="18">
        <v>5650</v>
      </c>
      <c r="J130" s="17" t="s">
        <v>566</v>
      </c>
      <c r="K130" s="17" t="s">
        <v>55</v>
      </c>
      <c r="L130" s="17" t="s">
        <v>56</v>
      </c>
      <c r="M130" s="18">
        <v>5650</v>
      </c>
      <c r="N130" s="18">
        <v>5650</v>
      </c>
      <c r="O130" s="20" t="s">
        <v>194</v>
      </c>
      <c r="P130" s="19" t="s">
        <v>291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>
        <v>130</v>
      </c>
      <c r="B131" s="16">
        <v>2567</v>
      </c>
      <c r="C131" s="16" t="s">
        <v>546</v>
      </c>
      <c r="D131" s="16" t="s">
        <v>547</v>
      </c>
      <c r="E131" s="16" t="s">
        <v>548</v>
      </c>
      <c r="F131" s="16" t="s">
        <v>549</v>
      </c>
      <c r="G131" s="16" t="s">
        <v>550</v>
      </c>
      <c r="H131" s="3" t="s">
        <v>292</v>
      </c>
      <c r="I131" s="18">
        <v>2745</v>
      </c>
      <c r="J131" s="17" t="s">
        <v>566</v>
      </c>
      <c r="K131" s="17" t="s">
        <v>55</v>
      </c>
      <c r="L131" s="17" t="s">
        <v>56</v>
      </c>
      <c r="M131" s="18">
        <v>2745</v>
      </c>
      <c r="N131" s="18">
        <v>2745</v>
      </c>
      <c r="O131" s="20" t="s">
        <v>194</v>
      </c>
      <c r="P131" s="19" t="s">
        <v>293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>
        <v>131</v>
      </c>
      <c r="B132" s="16">
        <v>2567</v>
      </c>
      <c r="C132" s="16" t="s">
        <v>546</v>
      </c>
      <c r="D132" s="16" t="s">
        <v>547</v>
      </c>
      <c r="E132" s="16" t="s">
        <v>548</v>
      </c>
      <c r="F132" s="16" t="s">
        <v>549</v>
      </c>
      <c r="G132" s="16" t="s">
        <v>550</v>
      </c>
      <c r="H132" s="3" t="s">
        <v>294</v>
      </c>
      <c r="I132" s="18">
        <v>5195</v>
      </c>
      <c r="J132" s="17" t="s">
        <v>566</v>
      </c>
      <c r="K132" s="17" t="s">
        <v>55</v>
      </c>
      <c r="L132" s="17" t="s">
        <v>56</v>
      </c>
      <c r="M132" s="18">
        <v>5195</v>
      </c>
      <c r="N132" s="18">
        <v>5195</v>
      </c>
      <c r="O132" s="20" t="s">
        <v>194</v>
      </c>
      <c r="P132" s="19" t="s">
        <v>295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1">
        <v>132</v>
      </c>
      <c r="B133" s="22">
        <v>2567</v>
      </c>
      <c r="C133" s="22" t="s">
        <v>546</v>
      </c>
      <c r="D133" s="22" t="s">
        <v>547</v>
      </c>
      <c r="E133" s="22" t="s">
        <v>548</v>
      </c>
      <c r="F133" s="22" t="s">
        <v>549</v>
      </c>
      <c r="G133" s="22" t="s">
        <v>550</v>
      </c>
      <c r="H133" s="23" t="s">
        <v>296</v>
      </c>
      <c r="I133" s="24">
        <v>407000</v>
      </c>
      <c r="J133" s="25" t="s">
        <v>85</v>
      </c>
      <c r="K133" s="25" t="s">
        <v>55</v>
      </c>
      <c r="L133" s="25" t="s">
        <v>56</v>
      </c>
      <c r="M133" s="24">
        <v>407000</v>
      </c>
      <c r="N133" s="24">
        <v>407000</v>
      </c>
      <c r="O133" s="25" t="s">
        <v>297</v>
      </c>
      <c r="P133" s="26" t="s">
        <v>298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1">
        <v>133</v>
      </c>
      <c r="B134" s="22">
        <v>2567</v>
      </c>
      <c r="C134" s="22" t="s">
        <v>546</v>
      </c>
      <c r="D134" s="22" t="s">
        <v>547</v>
      </c>
      <c r="E134" s="22" t="s">
        <v>548</v>
      </c>
      <c r="F134" s="22" t="s">
        <v>549</v>
      </c>
      <c r="G134" s="22" t="s">
        <v>550</v>
      </c>
      <c r="H134" s="23" t="s">
        <v>299</v>
      </c>
      <c r="I134" s="24">
        <v>479600</v>
      </c>
      <c r="J134" s="25" t="s">
        <v>85</v>
      </c>
      <c r="K134" s="25" t="s">
        <v>55</v>
      </c>
      <c r="L134" s="25" t="s">
        <v>56</v>
      </c>
      <c r="M134" s="24">
        <v>479600</v>
      </c>
      <c r="N134" s="24">
        <v>479600</v>
      </c>
      <c r="O134" s="25" t="s">
        <v>113</v>
      </c>
      <c r="P134" s="26" t="s">
        <v>300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1">
        <v>134</v>
      </c>
      <c r="B135" s="22">
        <v>2567</v>
      </c>
      <c r="C135" s="22" t="s">
        <v>546</v>
      </c>
      <c r="D135" s="22" t="s">
        <v>547</v>
      </c>
      <c r="E135" s="22" t="s">
        <v>548</v>
      </c>
      <c r="F135" s="22" t="s">
        <v>549</v>
      </c>
      <c r="G135" s="22" t="s">
        <v>550</v>
      </c>
      <c r="H135" s="23" t="s">
        <v>301</v>
      </c>
      <c r="I135" s="24">
        <v>5650</v>
      </c>
      <c r="J135" s="25" t="s">
        <v>566</v>
      </c>
      <c r="K135" s="25" t="s">
        <v>55</v>
      </c>
      <c r="L135" s="25" t="s">
        <v>56</v>
      </c>
      <c r="M135" s="24">
        <v>5650</v>
      </c>
      <c r="N135" s="24">
        <v>5650</v>
      </c>
      <c r="O135" s="25" t="s">
        <v>302</v>
      </c>
      <c r="P135" s="26" t="s">
        <v>303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1">
        <v>135</v>
      </c>
      <c r="B136" s="22">
        <v>2567</v>
      </c>
      <c r="C136" s="22" t="s">
        <v>546</v>
      </c>
      <c r="D136" s="22" t="s">
        <v>547</v>
      </c>
      <c r="E136" s="22" t="s">
        <v>548</v>
      </c>
      <c r="F136" s="22" t="s">
        <v>549</v>
      </c>
      <c r="G136" s="22" t="s">
        <v>550</v>
      </c>
      <c r="H136" s="23" t="s">
        <v>304</v>
      </c>
      <c r="I136" s="24">
        <v>20000</v>
      </c>
      <c r="J136" s="25" t="s">
        <v>566</v>
      </c>
      <c r="K136" s="25" t="s">
        <v>55</v>
      </c>
      <c r="L136" s="25" t="s">
        <v>56</v>
      </c>
      <c r="M136" s="24">
        <v>20000</v>
      </c>
      <c r="N136" s="24">
        <v>20000</v>
      </c>
      <c r="O136" s="25" t="s">
        <v>302</v>
      </c>
      <c r="P136" s="26" t="s">
        <v>305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1">
        <v>136</v>
      </c>
      <c r="B137" s="22">
        <v>2567</v>
      </c>
      <c r="C137" s="22" t="s">
        <v>546</v>
      </c>
      <c r="D137" s="22" t="s">
        <v>547</v>
      </c>
      <c r="E137" s="22" t="s">
        <v>548</v>
      </c>
      <c r="F137" s="22" t="s">
        <v>549</v>
      </c>
      <c r="G137" s="22" t="s">
        <v>550</v>
      </c>
      <c r="H137" s="23" t="s">
        <v>301</v>
      </c>
      <c r="I137" s="24">
        <v>11300</v>
      </c>
      <c r="J137" s="25" t="s">
        <v>566</v>
      </c>
      <c r="K137" s="25" t="s">
        <v>55</v>
      </c>
      <c r="L137" s="25" t="s">
        <v>56</v>
      </c>
      <c r="M137" s="24">
        <v>11300</v>
      </c>
      <c r="N137" s="24">
        <v>11300</v>
      </c>
      <c r="O137" s="25" t="s">
        <v>302</v>
      </c>
      <c r="P137" s="26" t="s">
        <v>306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>
        <v>137</v>
      </c>
      <c r="B138" s="16">
        <v>2567</v>
      </c>
      <c r="C138" s="16" t="s">
        <v>546</v>
      </c>
      <c r="D138" s="16" t="s">
        <v>547</v>
      </c>
      <c r="E138" s="16" t="s">
        <v>548</v>
      </c>
      <c r="F138" s="16" t="s">
        <v>549</v>
      </c>
      <c r="G138" s="16" t="s">
        <v>550</v>
      </c>
      <c r="H138" s="3" t="s">
        <v>307</v>
      </c>
      <c r="I138" s="18">
        <v>4100</v>
      </c>
      <c r="J138" s="17" t="s">
        <v>566</v>
      </c>
      <c r="K138" s="17" t="s">
        <v>55</v>
      </c>
      <c r="L138" s="17" t="s">
        <v>56</v>
      </c>
      <c r="M138" s="18">
        <v>4100</v>
      </c>
      <c r="N138" s="18">
        <v>4100</v>
      </c>
      <c r="O138" s="17" t="s">
        <v>302</v>
      </c>
      <c r="P138" s="19" t="s">
        <v>308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>
        <v>138</v>
      </c>
      <c r="B139" s="16">
        <v>2567</v>
      </c>
      <c r="C139" s="16" t="s">
        <v>546</v>
      </c>
      <c r="D139" s="16" t="s">
        <v>547</v>
      </c>
      <c r="E139" s="16" t="s">
        <v>548</v>
      </c>
      <c r="F139" s="16" t="s">
        <v>549</v>
      </c>
      <c r="G139" s="16" t="s">
        <v>550</v>
      </c>
      <c r="H139" s="3" t="s">
        <v>128</v>
      </c>
      <c r="I139" s="18">
        <v>9000</v>
      </c>
      <c r="J139" s="17" t="s">
        <v>566</v>
      </c>
      <c r="K139" s="17" t="s">
        <v>55</v>
      </c>
      <c r="L139" s="17" t="s">
        <v>56</v>
      </c>
      <c r="M139" s="18">
        <v>9000</v>
      </c>
      <c r="N139" s="18">
        <v>9000</v>
      </c>
      <c r="O139" s="17" t="s">
        <v>129</v>
      </c>
      <c r="P139" s="19" t="s">
        <v>555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>
        <v>139</v>
      </c>
      <c r="B140" s="16">
        <v>2567</v>
      </c>
      <c r="C140" s="16" t="s">
        <v>546</v>
      </c>
      <c r="D140" s="16" t="s">
        <v>547</v>
      </c>
      <c r="E140" s="16" t="s">
        <v>548</v>
      </c>
      <c r="F140" s="16" t="s">
        <v>549</v>
      </c>
      <c r="G140" s="16" t="s">
        <v>550</v>
      </c>
      <c r="H140" s="3" t="s">
        <v>125</v>
      </c>
      <c r="I140" s="18">
        <v>8500</v>
      </c>
      <c r="J140" s="17" t="s">
        <v>566</v>
      </c>
      <c r="K140" s="17" t="s">
        <v>55</v>
      </c>
      <c r="L140" s="17" t="s">
        <v>56</v>
      </c>
      <c r="M140" s="18">
        <v>8500</v>
      </c>
      <c r="N140" s="18">
        <v>8500</v>
      </c>
      <c r="O140" s="17" t="s">
        <v>126</v>
      </c>
      <c r="P140" s="19" t="s">
        <v>554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>
        <v>140</v>
      </c>
      <c r="B141" s="16">
        <v>2567</v>
      </c>
      <c r="C141" s="16" t="s">
        <v>546</v>
      </c>
      <c r="D141" s="16" t="s">
        <v>547</v>
      </c>
      <c r="E141" s="16" t="s">
        <v>548</v>
      </c>
      <c r="F141" s="16" t="s">
        <v>549</v>
      </c>
      <c r="G141" s="16" t="s">
        <v>550</v>
      </c>
      <c r="H141" s="3" t="s">
        <v>137</v>
      </c>
      <c r="I141" s="18">
        <v>7500</v>
      </c>
      <c r="J141" s="17" t="s">
        <v>566</v>
      </c>
      <c r="K141" s="17" t="s">
        <v>55</v>
      </c>
      <c r="L141" s="17" t="s">
        <v>56</v>
      </c>
      <c r="M141" s="18">
        <v>7500</v>
      </c>
      <c r="N141" s="18">
        <v>7500</v>
      </c>
      <c r="O141" s="17" t="s">
        <v>132</v>
      </c>
      <c r="P141" s="19" t="s">
        <v>561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>
        <v>141</v>
      </c>
      <c r="B142" s="16">
        <v>2567</v>
      </c>
      <c r="C142" s="16" t="s">
        <v>546</v>
      </c>
      <c r="D142" s="16" t="s">
        <v>547</v>
      </c>
      <c r="E142" s="16" t="s">
        <v>548</v>
      </c>
      <c r="F142" s="16" t="s">
        <v>549</v>
      </c>
      <c r="G142" s="16" t="s">
        <v>550</v>
      </c>
      <c r="H142" s="3" t="s">
        <v>122</v>
      </c>
      <c r="I142" s="18">
        <v>7500</v>
      </c>
      <c r="J142" s="17" t="s">
        <v>566</v>
      </c>
      <c r="K142" s="17" t="s">
        <v>55</v>
      </c>
      <c r="L142" s="17" t="s">
        <v>56</v>
      </c>
      <c r="M142" s="18">
        <v>7500</v>
      </c>
      <c r="N142" s="18">
        <v>7500</v>
      </c>
      <c r="O142" s="17" t="s">
        <v>123</v>
      </c>
      <c r="P142" s="19" t="s">
        <v>556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>
        <v>142</v>
      </c>
      <c r="B143" s="16">
        <v>2567</v>
      </c>
      <c r="C143" s="16" t="s">
        <v>546</v>
      </c>
      <c r="D143" s="16" t="s">
        <v>547</v>
      </c>
      <c r="E143" s="16" t="s">
        <v>548</v>
      </c>
      <c r="F143" s="16" t="s">
        <v>549</v>
      </c>
      <c r="G143" s="16" t="s">
        <v>550</v>
      </c>
      <c r="H143" s="3" t="s">
        <v>60</v>
      </c>
      <c r="I143" s="18">
        <v>8000</v>
      </c>
      <c r="J143" s="17" t="s">
        <v>566</v>
      </c>
      <c r="K143" s="17" t="s">
        <v>55</v>
      </c>
      <c r="L143" s="17" t="s">
        <v>56</v>
      </c>
      <c r="M143" s="18">
        <v>8000</v>
      </c>
      <c r="N143" s="18">
        <v>8000</v>
      </c>
      <c r="O143" s="17" t="s">
        <v>61</v>
      </c>
      <c r="P143" s="19" t="s">
        <v>557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>
        <v>143</v>
      </c>
      <c r="B144" s="16">
        <v>2567</v>
      </c>
      <c r="C144" s="16" t="s">
        <v>546</v>
      </c>
      <c r="D144" s="16" t="s">
        <v>547</v>
      </c>
      <c r="E144" s="16" t="s">
        <v>548</v>
      </c>
      <c r="F144" s="16" t="s">
        <v>549</v>
      </c>
      <c r="G144" s="16" t="s">
        <v>550</v>
      </c>
      <c r="H144" s="3" t="s">
        <v>134</v>
      </c>
      <c r="I144" s="18">
        <v>9000</v>
      </c>
      <c r="J144" s="17" t="s">
        <v>566</v>
      </c>
      <c r="K144" s="17" t="s">
        <v>55</v>
      </c>
      <c r="L144" s="17" t="s">
        <v>56</v>
      </c>
      <c r="M144" s="18">
        <v>9000</v>
      </c>
      <c r="N144" s="18">
        <v>9000</v>
      </c>
      <c r="O144" s="17" t="s">
        <v>135</v>
      </c>
      <c r="P144" s="19" t="s">
        <v>553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>
        <v>144</v>
      </c>
      <c r="B145" s="16">
        <v>2567</v>
      </c>
      <c r="C145" s="16" t="s">
        <v>546</v>
      </c>
      <c r="D145" s="16" t="s">
        <v>547</v>
      </c>
      <c r="E145" s="16" t="s">
        <v>548</v>
      </c>
      <c r="F145" s="16" t="s">
        <v>549</v>
      </c>
      <c r="G145" s="16" t="s">
        <v>550</v>
      </c>
      <c r="H145" s="3" t="s">
        <v>139</v>
      </c>
      <c r="I145" s="18">
        <v>6640</v>
      </c>
      <c r="J145" s="17" t="s">
        <v>566</v>
      </c>
      <c r="K145" s="17" t="s">
        <v>55</v>
      </c>
      <c r="L145" s="17" t="s">
        <v>56</v>
      </c>
      <c r="M145" s="18">
        <v>6640</v>
      </c>
      <c r="N145" s="18">
        <v>6640</v>
      </c>
      <c r="O145" s="17" t="s">
        <v>140</v>
      </c>
      <c r="P145" s="19" t="s">
        <v>558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>
        <v>145</v>
      </c>
      <c r="B146" s="16">
        <v>2567</v>
      </c>
      <c r="C146" s="16" t="s">
        <v>546</v>
      </c>
      <c r="D146" s="16" t="s">
        <v>547</v>
      </c>
      <c r="E146" s="16" t="s">
        <v>548</v>
      </c>
      <c r="F146" s="16" t="s">
        <v>549</v>
      </c>
      <c r="G146" s="16" t="s">
        <v>550</v>
      </c>
      <c r="H146" s="3" t="s">
        <v>138</v>
      </c>
      <c r="I146" s="18">
        <v>6640</v>
      </c>
      <c r="J146" s="17" t="s">
        <v>566</v>
      </c>
      <c r="K146" s="17" t="s">
        <v>55</v>
      </c>
      <c r="L146" s="17" t="s">
        <v>56</v>
      </c>
      <c r="M146" s="18">
        <v>6640</v>
      </c>
      <c r="N146" s="18">
        <v>6640</v>
      </c>
      <c r="O146" s="17" t="s">
        <v>142</v>
      </c>
      <c r="P146" s="19" t="s">
        <v>559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>
        <v>146</v>
      </c>
      <c r="B147" s="16">
        <v>2567</v>
      </c>
      <c r="C147" s="16" t="s">
        <v>546</v>
      </c>
      <c r="D147" s="16" t="s">
        <v>547</v>
      </c>
      <c r="E147" s="16" t="s">
        <v>548</v>
      </c>
      <c r="F147" s="16" t="s">
        <v>549</v>
      </c>
      <c r="G147" s="16" t="s">
        <v>550</v>
      </c>
      <c r="H147" s="3" t="s">
        <v>144</v>
      </c>
      <c r="I147" s="18">
        <v>8000</v>
      </c>
      <c r="J147" s="17" t="s">
        <v>566</v>
      </c>
      <c r="K147" s="17" t="s">
        <v>55</v>
      </c>
      <c r="L147" s="17" t="s">
        <v>56</v>
      </c>
      <c r="M147" s="18">
        <v>8000</v>
      </c>
      <c r="N147" s="18">
        <v>8000</v>
      </c>
      <c r="O147" s="17" t="s">
        <v>64</v>
      </c>
      <c r="P147" s="19" t="s">
        <v>560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>
        <v>147</v>
      </c>
      <c r="B148" s="16">
        <v>2567</v>
      </c>
      <c r="C148" s="16" t="s">
        <v>546</v>
      </c>
      <c r="D148" s="16" t="s">
        <v>547</v>
      </c>
      <c r="E148" s="16" t="s">
        <v>548</v>
      </c>
      <c r="F148" s="16" t="s">
        <v>549</v>
      </c>
      <c r="G148" s="16" t="s">
        <v>550</v>
      </c>
      <c r="H148" s="3" t="s">
        <v>59</v>
      </c>
      <c r="I148" s="18">
        <v>35000</v>
      </c>
      <c r="J148" s="17" t="s">
        <v>566</v>
      </c>
      <c r="K148" s="17" t="s">
        <v>55</v>
      </c>
      <c r="L148" s="17" t="s">
        <v>56</v>
      </c>
      <c r="M148" s="18">
        <v>35000</v>
      </c>
      <c r="N148" s="18">
        <v>35000</v>
      </c>
      <c r="O148" s="17" t="s">
        <v>57</v>
      </c>
      <c r="P148" s="19" t="s">
        <v>309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1">
        <v>148</v>
      </c>
      <c r="B149" s="22">
        <v>2567</v>
      </c>
      <c r="C149" s="22" t="s">
        <v>546</v>
      </c>
      <c r="D149" s="22" t="s">
        <v>547</v>
      </c>
      <c r="E149" s="22" t="s">
        <v>548</v>
      </c>
      <c r="F149" s="22" t="s">
        <v>549</v>
      </c>
      <c r="G149" s="22" t="s">
        <v>550</v>
      </c>
      <c r="H149" s="23" t="s">
        <v>310</v>
      </c>
      <c r="I149" s="24">
        <v>283000</v>
      </c>
      <c r="J149" s="25" t="s">
        <v>85</v>
      </c>
      <c r="K149" s="25" t="s">
        <v>55</v>
      </c>
      <c r="L149" s="25" t="s">
        <v>56</v>
      </c>
      <c r="M149" s="24">
        <v>283000</v>
      </c>
      <c r="N149" s="24">
        <v>283000</v>
      </c>
      <c r="O149" s="25" t="s">
        <v>76</v>
      </c>
      <c r="P149" s="26" t="s">
        <v>311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1">
        <v>149</v>
      </c>
      <c r="B150" s="22">
        <v>2567</v>
      </c>
      <c r="C150" s="22" t="s">
        <v>546</v>
      </c>
      <c r="D150" s="22" t="s">
        <v>547</v>
      </c>
      <c r="E150" s="22" t="s">
        <v>548</v>
      </c>
      <c r="F150" s="22" t="s">
        <v>549</v>
      </c>
      <c r="G150" s="22" t="s">
        <v>550</v>
      </c>
      <c r="H150" s="23" t="s">
        <v>304</v>
      </c>
      <c r="I150" s="24">
        <v>20000</v>
      </c>
      <c r="J150" s="25" t="s">
        <v>566</v>
      </c>
      <c r="K150" s="25" t="s">
        <v>55</v>
      </c>
      <c r="L150" s="25" t="s">
        <v>56</v>
      </c>
      <c r="M150" s="24">
        <v>20000</v>
      </c>
      <c r="N150" s="24">
        <v>20000</v>
      </c>
      <c r="O150" s="25" t="s">
        <v>302</v>
      </c>
      <c r="P150" s="26" t="s">
        <v>312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1">
        <v>150</v>
      </c>
      <c r="B151" s="22">
        <v>2567</v>
      </c>
      <c r="C151" s="22" t="s">
        <v>546</v>
      </c>
      <c r="D151" s="22" t="s">
        <v>547</v>
      </c>
      <c r="E151" s="22" t="s">
        <v>548</v>
      </c>
      <c r="F151" s="22" t="s">
        <v>549</v>
      </c>
      <c r="G151" s="22" t="s">
        <v>550</v>
      </c>
      <c r="H151" s="23" t="s">
        <v>304</v>
      </c>
      <c r="I151" s="24">
        <v>24000</v>
      </c>
      <c r="J151" s="25" t="s">
        <v>566</v>
      </c>
      <c r="K151" s="25" t="s">
        <v>55</v>
      </c>
      <c r="L151" s="25" t="s">
        <v>56</v>
      </c>
      <c r="M151" s="24">
        <v>24000</v>
      </c>
      <c r="N151" s="24">
        <v>24000</v>
      </c>
      <c r="O151" s="25" t="s">
        <v>302</v>
      </c>
      <c r="P151" s="26" t="s">
        <v>313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1">
        <v>151</v>
      </c>
      <c r="B152" s="22">
        <v>2567</v>
      </c>
      <c r="C152" s="22" t="s">
        <v>546</v>
      </c>
      <c r="D152" s="22" t="s">
        <v>547</v>
      </c>
      <c r="E152" s="22" t="s">
        <v>548</v>
      </c>
      <c r="F152" s="22" t="s">
        <v>549</v>
      </c>
      <c r="G152" s="22" t="s">
        <v>550</v>
      </c>
      <c r="H152" s="23" t="s">
        <v>304</v>
      </c>
      <c r="I152" s="24">
        <v>20000</v>
      </c>
      <c r="J152" s="25" t="s">
        <v>566</v>
      </c>
      <c r="K152" s="25" t="s">
        <v>55</v>
      </c>
      <c r="L152" s="25" t="s">
        <v>56</v>
      </c>
      <c r="M152" s="24">
        <v>20000</v>
      </c>
      <c r="N152" s="24">
        <v>20000</v>
      </c>
      <c r="O152" s="25" t="s">
        <v>302</v>
      </c>
      <c r="P152" s="26" t="s">
        <v>314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1">
        <v>152</v>
      </c>
      <c r="B153" s="22">
        <v>2567</v>
      </c>
      <c r="C153" s="22" t="s">
        <v>546</v>
      </c>
      <c r="D153" s="22" t="s">
        <v>547</v>
      </c>
      <c r="E153" s="22" t="s">
        <v>548</v>
      </c>
      <c r="F153" s="22" t="s">
        <v>549</v>
      </c>
      <c r="G153" s="22" t="s">
        <v>550</v>
      </c>
      <c r="H153" s="23" t="s">
        <v>301</v>
      </c>
      <c r="I153" s="24">
        <v>22600</v>
      </c>
      <c r="J153" s="25" t="s">
        <v>566</v>
      </c>
      <c r="K153" s="25" t="s">
        <v>55</v>
      </c>
      <c r="L153" s="25" t="s">
        <v>56</v>
      </c>
      <c r="M153" s="24">
        <v>22600</v>
      </c>
      <c r="N153" s="24">
        <v>22600</v>
      </c>
      <c r="O153" s="25" t="s">
        <v>302</v>
      </c>
      <c r="P153" s="26" t="s">
        <v>315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1">
        <v>153</v>
      </c>
      <c r="B154" s="22">
        <v>2567</v>
      </c>
      <c r="C154" s="22" t="s">
        <v>546</v>
      </c>
      <c r="D154" s="22" t="s">
        <v>547</v>
      </c>
      <c r="E154" s="22" t="s">
        <v>548</v>
      </c>
      <c r="F154" s="22" t="s">
        <v>549</v>
      </c>
      <c r="G154" s="22" t="s">
        <v>550</v>
      </c>
      <c r="H154" s="23" t="s">
        <v>316</v>
      </c>
      <c r="I154" s="24">
        <v>3300</v>
      </c>
      <c r="J154" s="25" t="s">
        <v>566</v>
      </c>
      <c r="K154" s="25" t="s">
        <v>55</v>
      </c>
      <c r="L154" s="25" t="s">
        <v>56</v>
      </c>
      <c r="M154" s="24">
        <v>3300</v>
      </c>
      <c r="N154" s="24">
        <v>3300</v>
      </c>
      <c r="O154" s="25" t="s">
        <v>302</v>
      </c>
      <c r="P154" s="26" t="s">
        <v>317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>
        <v>154</v>
      </c>
      <c r="B155" s="16">
        <v>2567</v>
      </c>
      <c r="C155" s="16" t="s">
        <v>546</v>
      </c>
      <c r="D155" s="16" t="s">
        <v>547</v>
      </c>
      <c r="E155" s="16" t="s">
        <v>548</v>
      </c>
      <c r="F155" s="16" t="s">
        <v>549</v>
      </c>
      <c r="G155" s="16" t="s">
        <v>550</v>
      </c>
      <c r="H155" s="3" t="s">
        <v>152</v>
      </c>
      <c r="I155" s="18">
        <v>800</v>
      </c>
      <c r="J155" s="17" t="s">
        <v>566</v>
      </c>
      <c r="K155" s="17" t="s">
        <v>55</v>
      </c>
      <c r="L155" s="17" t="s">
        <v>56</v>
      </c>
      <c r="M155" s="18">
        <v>800</v>
      </c>
      <c r="N155" s="18">
        <v>800</v>
      </c>
      <c r="O155" s="17" t="s">
        <v>174</v>
      </c>
      <c r="P155" s="19" t="s">
        <v>318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>
        <v>155</v>
      </c>
      <c r="B156" s="16">
        <v>2567</v>
      </c>
      <c r="C156" s="16" t="s">
        <v>546</v>
      </c>
      <c r="D156" s="16" t="s">
        <v>547</v>
      </c>
      <c r="E156" s="16" t="s">
        <v>548</v>
      </c>
      <c r="F156" s="16" t="s">
        <v>549</v>
      </c>
      <c r="G156" s="16" t="s">
        <v>550</v>
      </c>
      <c r="H156" s="3" t="s">
        <v>319</v>
      </c>
      <c r="I156" s="18">
        <v>400</v>
      </c>
      <c r="J156" s="17" t="s">
        <v>566</v>
      </c>
      <c r="K156" s="17" t="s">
        <v>55</v>
      </c>
      <c r="L156" s="17" t="s">
        <v>56</v>
      </c>
      <c r="M156" s="18">
        <v>400</v>
      </c>
      <c r="N156" s="18">
        <v>400</v>
      </c>
      <c r="O156" s="17" t="s">
        <v>320</v>
      </c>
      <c r="P156" s="19" t="s">
        <v>321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>
        <v>156</v>
      </c>
      <c r="B157" s="16">
        <v>2567</v>
      </c>
      <c r="C157" s="16" t="s">
        <v>546</v>
      </c>
      <c r="D157" s="16" t="s">
        <v>547</v>
      </c>
      <c r="E157" s="16" t="s">
        <v>548</v>
      </c>
      <c r="F157" s="16" t="s">
        <v>549</v>
      </c>
      <c r="G157" s="16" t="s">
        <v>550</v>
      </c>
      <c r="H157" s="3" t="s">
        <v>163</v>
      </c>
      <c r="I157" s="18">
        <v>2950</v>
      </c>
      <c r="J157" s="17" t="s">
        <v>566</v>
      </c>
      <c r="K157" s="17" t="s">
        <v>55</v>
      </c>
      <c r="L157" s="17" t="s">
        <v>56</v>
      </c>
      <c r="M157" s="18">
        <v>2950</v>
      </c>
      <c r="N157" s="18">
        <v>2950</v>
      </c>
      <c r="O157" s="17" t="s">
        <v>322</v>
      </c>
      <c r="P157" s="19" t="s">
        <v>323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>
        <v>157</v>
      </c>
      <c r="B158" s="16">
        <v>2567</v>
      </c>
      <c r="C158" s="16" t="s">
        <v>546</v>
      </c>
      <c r="D158" s="16" t="s">
        <v>547</v>
      </c>
      <c r="E158" s="16" t="s">
        <v>548</v>
      </c>
      <c r="F158" s="16" t="s">
        <v>549</v>
      </c>
      <c r="G158" s="16" t="s">
        <v>550</v>
      </c>
      <c r="H158" s="3" t="s">
        <v>324</v>
      </c>
      <c r="I158" s="18">
        <v>518</v>
      </c>
      <c r="J158" s="17" t="s">
        <v>566</v>
      </c>
      <c r="K158" s="17" t="s">
        <v>55</v>
      </c>
      <c r="L158" s="17" t="s">
        <v>56</v>
      </c>
      <c r="M158" s="18">
        <v>518</v>
      </c>
      <c r="N158" s="18">
        <v>518</v>
      </c>
      <c r="O158" s="17" t="s">
        <v>90</v>
      </c>
      <c r="P158" s="19" t="s">
        <v>325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>
        <v>158</v>
      </c>
      <c r="B159" s="16">
        <v>2567</v>
      </c>
      <c r="C159" s="16" t="s">
        <v>546</v>
      </c>
      <c r="D159" s="16" t="s">
        <v>547</v>
      </c>
      <c r="E159" s="16" t="s">
        <v>548</v>
      </c>
      <c r="F159" s="16" t="s">
        <v>549</v>
      </c>
      <c r="G159" s="16" t="s">
        <v>550</v>
      </c>
      <c r="H159" s="3" t="s">
        <v>324</v>
      </c>
      <c r="I159" s="18">
        <v>4068</v>
      </c>
      <c r="J159" s="17" t="s">
        <v>566</v>
      </c>
      <c r="K159" s="17" t="s">
        <v>55</v>
      </c>
      <c r="L159" s="17" t="s">
        <v>56</v>
      </c>
      <c r="M159" s="18">
        <v>4068</v>
      </c>
      <c r="N159" s="18">
        <v>4068</v>
      </c>
      <c r="O159" s="17" t="s">
        <v>90</v>
      </c>
      <c r="P159" s="19" t="s">
        <v>326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>
        <v>159</v>
      </c>
      <c r="B160" s="16">
        <v>2567</v>
      </c>
      <c r="C160" s="16" t="s">
        <v>546</v>
      </c>
      <c r="D160" s="16" t="s">
        <v>547</v>
      </c>
      <c r="E160" s="16" t="s">
        <v>548</v>
      </c>
      <c r="F160" s="16" t="s">
        <v>549</v>
      </c>
      <c r="G160" s="16" t="s">
        <v>550</v>
      </c>
      <c r="H160" s="3" t="s">
        <v>152</v>
      </c>
      <c r="I160" s="18">
        <v>3350</v>
      </c>
      <c r="J160" s="17" t="s">
        <v>566</v>
      </c>
      <c r="K160" s="17" t="s">
        <v>55</v>
      </c>
      <c r="L160" s="17" t="s">
        <v>56</v>
      </c>
      <c r="M160" s="18">
        <v>3350</v>
      </c>
      <c r="N160" s="18">
        <v>3350</v>
      </c>
      <c r="O160" s="17" t="s">
        <v>153</v>
      </c>
      <c r="P160" s="19" t="s">
        <v>552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>
        <v>160</v>
      </c>
      <c r="B161" s="16">
        <v>2567</v>
      </c>
      <c r="C161" s="16" t="s">
        <v>546</v>
      </c>
      <c r="D161" s="16" t="s">
        <v>547</v>
      </c>
      <c r="E161" s="16" t="s">
        <v>548</v>
      </c>
      <c r="F161" s="16" t="s">
        <v>549</v>
      </c>
      <c r="G161" s="16" t="s">
        <v>550</v>
      </c>
      <c r="H161" s="3" t="s">
        <v>152</v>
      </c>
      <c r="I161" s="18">
        <v>28800</v>
      </c>
      <c r="J161" s="17" t="s">
        <v>566</v>
      </c>
      <c r="K161" s="17" t="s">
        <v>55</v>
      </c>
      <c r="L161" s="17" t="s">
        <v>56</v>
      </c>
      <c r="M161" s="18">
        <v>28800</v>
      </c>
      <c r="N161" s="18">
        <v>28800</v>
      </c>
      <c r="O161" s="17" t="s">
        <v>153</v>
      </c>
      <c r="P161" s="19" t="s">
        <v>552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>
        <v>161</v>
      </c>
      <c r="B162" s="16">
        <v>2567</v>
      </c>
      <c r="C162" s="16" t="s">
        <v>546</v>
      </c>
      <c r="D162" s="16" t="s">
        <v>547</v>
      </c>
      <c r="E162" s="16" t="s">
        <v>548</v>
      </c>
      <c r="F162" s="16" t="s">
        <v>549</v>
      </c>
      <c r="G162" s="16" t="s">
        <v>550</v>
      </c>
      <c r="H162" s="3" t="s">
        <v>327</v>
      </c>
      <c r="I162" s="18">
        <v>13500</v>
      </c>
      <c r="J162" s="17" t="s">
        <v>566</v>
      </c>
      <c r="K162" s="17" t="s">
        <v>55</v>
      </c>
      <c r="L162" s="17" t="s">
        <v>56</v>
      </c>
      <c r="M162" s="18">
        <v>13500</v>
      </c>
      <c r="N162" s="18">
        <v>13500</v>
      </c>
      <c r="O162" s="17" t="s">
        <v>153</v>
      </c>
      <c r="P162" s="19" t="s">
        <v>552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>
        <v>162</v>
      </c>
      <c r="B163" s="16">
        <v>2567</v>
      </c>
      <c r="C163" s="16" t="s">
        <v>546</v>
      </c>
      <c r="D163" s="16" t="s">
        <v>547</v>
      </c>
      <c r="E163" s="16" t="s">
        <v>548</v>
      </c>
      <c r="F163" s="16" t="s">
        <v>549</v>
      </c>
      <c r="G163" s="16" t="s">
        <v>550</v>
      </c>
      <c r="H163" s="3" t="s">
        <v>164</v>
      </c>
      <c r="I163" s="18">
        <v>266143.68</v>
      </c>
      <c r="J163" s="17" t="s">
        <v>566</v>
      </c>
      <c r="K163" s="17" t="s">
        <v>55</v>
      </c>
      <c r="L163" s="17" t="s">
        <v>56</v>
      </c>
      <c r="M163" s="18">
        <v>266143.68</v>
      </c>
      <c r="N163" s="18">
        <v>266143.68</v>
      </c>
      <c r="O163" s="17" t="s">
        <v>165</v>
      </c>
      <c r="P163" s="19" t="s">
        <v>328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>
        <v>163</v>
      </c>
      <c r="B164" s="16">
        <v>2567</v>
      </c>
      <c r="C164" s="16" t="s">
        <v>546</v>
      </c>
      <c r="D164" s="16" t="s">
        <v>547</v>
      </c>
      <c r="E164" s="16" t="s">
        <v>548</v>
      </c>
      <c r="F164" s="16" t="s">
        <v>549</v>
      </c>
      <c r="G164" s="16" t="s">
        <v>550</v>
      </c>
      <c r="H164" s="3" t="s">
        <v>329</v>
      </c>
      <c r="I164" s="18">
        <v>9890</v>
      </c>
      <c r="J164" s="17" t="s">
        <v>566</v>
      </c>
      <c r="K164" s="17" t="s">
        <v>55</v>
      </c>
      <c r="L164" s="17" t="s">
        <v>56</v>
      </c>
      <c r="M164" s="18">
        <v>9890</v>
      </c>
      <c r="N164" s="18">
        <v>9890</v>
      </c>
      <c r="O164" s="17" t="s">
        <v>330</v>
      </c>
      <c r="P164" s="19" t="s">
        <v>331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>
        <v>164</v>
      </c>
      <c r="B165" s="16">
        <v>2567</v>
      </c>
      <c r="C165" s="16" t="s">
        <v>546</v>
      </c>
      <c r="D165" s="16" t="s">
        <v>547</v>
      </c>
      <c r="E165" s="16" t="s">
        <v>548</v>
      </c>
      <c r="F165" s="16" t="s">
        <v>549</v>
      </c>
      <c r="G165" s="16" t="s">
        <v>550</v>
      </c>
      <c r="H165" s="3" t="s">
        <v>332</v>
      </c>
      <c r="I165" s="18">
        <v>60000</v>
      </c>
      <c r="J165" s="17" t="s">
        <v>566</v>
      </c>
      <c r="K165" s="17" t="s">
        <v>55</v>
      </c>
      <c r="L165" s="17" t="s">
        <v>56</v>
      </c>
      <c r="M165" s="18">
        <v>60000</v>
      </c>
      <c r="N165" s="18">
        <v>60000</v>
      </c>
      <c r="O165" s="17" t="s">
        <v>333</v>
      </c>
      <c r="P165" s="19" t="s">
        <v>334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>
        <v>165</v>
      </c>
      <c r="B166" s="16">
        <v>2567</v>
      </c>
      <c r="C166" s="16" t="s">
        <v>546</v>
      </c>
      <c r="D166" s="16" t="s">
        <v>547</v>
      </c>
      <c r="E166" s="16" t="s">
        <v>548</v>
      </c>
      <c r="F166" s="16" t="s">
        <v>549</v>
      </c>
      <c r="G166" s="16" t="s">
        <v>550</v>
      </c>
      <c r="H166" s="3" t="s">
        <v>335</v>
      </c>
      <c r="I166" s="18">
        <v>8350</v>
      </c>
      <c r="J166" s="17" t="s">
        <v>566</v>
      </c>
      <c r="K166" s="17" t="s">
        <v>55</v>
      </c>
      <c r="L166" s="17" t="s">
        <v>56</v>
      </c>
      <c r="M166" s="18">
        <v>8350</v>
      </c>
      <c r="N166" s="18">
        <v>8350</v>
      </c>
      <c r="O166" s="17" t="s">
        <v>155</v>
      </c>
      <c r="P166" s="19" t="s">
        <v>336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>
        <v>166</v>
      </c>
      <c r="B167" s="16">
        <v>2567</v>
      </c>
      <c r="C167" s="16" t="s">
        <v>546</v>
      </c>
      <c r="D167" s="16" t="s">
        <v>547</v>
      </c>
      <c r="E167" s="16" t="s">
        <v>548</v>
      </c>
      <c r="F167" s="16" t="s">
        <v>549</v>
      </c>
      <c r="G167" s="16" t="s">
        <v>550</v>
      </c>
      <c r="H167" s="3" t="s">
        <v>337</v>
      </c>
      <c r="I167" s="18">
        <v>500</v>
      </c>
      <c r="J167" s="17" t="s">
        <v>566</v>
      </c>
      <c r="K167" s="17" t="s">
        <v>55</v>
      </c>
      <c r="L167" s="17" t="s">
        <v>56</v>
      </c>
      <c r="M167" s="18">
        <v>500</v>
      </c>
      <c r="N167" s="18">
        <v>500</v>
      </c>
      <c r="O167" s="17" t="s">
        <v>338</v>
      </c>
      <c r="P167" s="19" t="s">
        <v>339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>
        <v>167</v>
      </c>
      <c r="B168" s="16">
        <v>2567</v>
      </c>
      <c r="C168" s="16" t="s">
        <v>546</v>
      </c>
      <c r="D168" s="16" t="s">
        <v>547</v>
      </c>
      <c r="E168" s="16" t="s">
        <v>548</v>
      </c>
      <c r="F168" s="16" t="s">
        <v>549</v>
      </c>
      <c r="G168" s="16" t="s">
        <v>550</v>
      </c>
      <c r="H168" s="3" t="s">
        <v>92</v>
      </c>
      <c r="I168" s="18">
        <v>2850</v>
      </c>
      <c r="J168" s="17" t="s">
        <v>566</v>
      </c>
      <c r="K168" s="17" t="s">
        <v>55</v>
      </c>
      <c r="L168" s="17" t="s">
        <v>56</v>
      </c>
      <c r="M168" s="18">
        <v>2850</v>
      </c>
      <c r="N168" s="18">
        <v>2850</v>
      </c>
      <c r="O168" s="17" t="s">
        <v>340</v>
      </c>
      <c r="P168" s="19" t="s">
        <v>562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>
        <v>168</v>
      </c>
      <c r="B169" s="16">
        <v>2567</v>
      </c>
      <c r="C169" s="16" t="s">
        <v>546</v>
      </c>
      <c r="D169" s="16" t="s">
        <v>547</v>
      </c>
      <c r="E169" s="16" t="s">
        <v>548</v>
      </c>
      <c r="F169" s="16" t="s">
        <v>549</v>
      </c>
      <c r="G169" s="16" t="s">
        <v>550</v>
      </c>
      <c r="H169" s="3" t="s">
        <v>341</v>
      </c>
      <c r="I169" s="18">
        <v>300</v>
      </c>
      <c r="J169" s="17" t="s">
        <v>566</v>
      </c>
      <c r="K169" s="17" t="s">
        <v>55</v>
      </c>
      <c r="L169" s="17" t="s">
        <v>56</v>
      </c>
      <c r="M169" s="18">
        <v>300</v>
      </c>
      <c r="N169" s="18">
        <v>300</v>
      </c>
      <c r="O169" s="17" t="s">
        <v>342</v>
      </c>
      <c r="P169" s="19" t="s">
        <v>343</v>
      </c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>
        <v>169</v>
      </c>
      <c r="B170" s="16">
        <v>2567</v>
      </c>
      <c r="C170" s="16" t="s">
        <v>546</v>
      </c>
      <c r="D170" s="16" t="s">
        <v>547</v>
      </c>
      <c r="E170" s="16" t="s">
        <v>548</v>
      </c>
      <c r="F170" s="16" t="s">
        <v>549</v>
      </c>
      <c r="G170" s="16" t="s">
        <v>550</v>
      </c>
      <c r="H170" s="3" t="s">
        <v>344</v>
      </c>
      <c r="I170" s="18">
        <v>5810</v>
      </c>
      <c r="J170" s="17" t="s">
        <v>566</v>
      </c>
      <c r="K170" s="17" t="s">
        <v>55</v>
      </c>
      <c r="L170" s="17" t="s">
        <v>56</v>
      </c>
      <c r="M170" s="18">
        <v>5810</v>
      </c>
      <c r="N170" s="18">
        <v>5810</v>
      </c>
      <c r="O170" s="17" t="s">
        <v>345</v>
      </c>
      <c r="P170" s="19" t="s">
        <v>346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>
        <v>170</v>
      </c>
      <c r="B171" s="16">
        <v>2567</v>
      </c>
      <c r="C171" s="16" t="s">
        <v>546</v>
      </c>
      <c r="D171" s="16" t="s">
        <v>547</v>
      </c>
      <c r="E171" s="16" t="s">
        <v>548</v>
      </c>
      <c r="F171" s="16" t="s">
        <v>549</v>
      </c>
      <c r="G171" s="16" t="s">
        <v>550</v>
      </c>
      <c r="H171" s="3" t="s">
        <v>347</v>
      </c>
      <c r="I171" s="18">
        <v>540</v>
      </c>
      <c r="J171" s="17" t="s">
        <v>566</v>
      </c>
      <c r="K171" s="17" t="s">
        <v>55</v>
      </c>
      <c r="L171" s="17" t="s">
        <v>56</v>
      </c>
      <c r="M171" s="18">
        <v>540</v>
      </c>
      <c r="N171" s="18">
        <v>540</v>
      </c>
      <c r="O171" s="17" t="s">
        <v>345</v>
      </c>
      <c r="P171" s="19" t="s">
        <v>348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>
        <v>171</v>
      </c>
      <c r="B172" s="16">
        <v>2567</v>
      </c>
      <c r="C172" s="16" t="s">
        <v>546</v>
      </c>
      <c r="D172" s="16" t="s">
        <v>547</v>
      </c>
      <c r="E172" s="16" t="s">
        <v>548</v>
      </c>
      <c r="F172" s="16" t="s">
        <v>549</v>
      </c>
      <c r="G172" s="16" t="s">
        <v>550</v>
      </c>
      <c r="H172" s="3" t="s">
        <v>349</v>
      </c>
      <c r="I172" s="18">
        <v>1380</v>
      </c>
      <c r="J172" s="17" t="s">
        <v>566</v>
      </c>
      <c r="K172" s="17" t="s">
        <v>55</v>
      </c>
      <c r="L172" s="17" t="s">
        <v>56</v>
      </c>
      <c r="M172" s="18">
        <v>1380</v>
      </c>
      <c r="N172" s="18">
        <v>1380</v>
      </c>
      <c r="O172" s="17" t="s">
        <v>345</v>
      </c>
      <c r="P172" s="19" t="s">
        <v>350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1">
        <v>172</v>
      </c>
      <c r="B173" s="22">
        <v>2567</v>
      </c>
      <c r="C173" s="22" t="s">
        <v>546</v>
      </c>
      <c r="D173" s="22" t="s">
        <v>547</v>
      </c>
      <c r="E173" s="22" t="s">
        <v>548</v>
      </c>
      <c r="F173" s="22" t="s">
        <v>549</v>
      </c>
      <c r="G173" s="22" t="s">
        <v>550</v>
      </c>
      <c r="H173" s="23" t="s">
        <v>351</v>
      </c>
      <c r="I173" s="24">
        <v>29900</v>
      </c>
      <c r="J173" s="25" t="s">
        <v>566</v>
      </c>
      <c r="K173" s="25" t="s">
        <v>55</v>
      </c>
      <c r="L173" s="25" t="s">
        <v>56</v>
      </c>
      <c r="M173" s="24">
        <v>29900</v>
      </c>
      <c r="N173" s="24">
        <v>29900</v>
      </c>
      <c r="O173" s="25" t="s">
        <v>302</v>
      </c>
      <c r="P173" s="26" t="s">
        <v>352</v>
      </c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>
        <v>173</v>
      </c>
      <c r="B174" s="16">
        <v>2567</v>
      </c>
      <c r="C174" s="16" t="s">
        <v>546</v>
      </c>
      <c r="D174" s="16" t="s">
        <v>547</v>
      </c>
      <c r="E174" s="16" t="s">
        <v>548</v>
      </c>
      <c r="F174" s="16" t="s">
        <v>549</v>
      </c>
      <c r="G174" s="16" t="s">
        <v>550</v>
      </c>
      <c r="H174" s="3" t="s">
        <v>353</v>
      </c>
      <c r="I174" s="18">
        <v>360</v>
      </c>
      <c r="J174" s="17" t="s">
        <v>566</v>
      </c>
      <c r="K174" s="17" t="s">
        <v>55</v>
      </c>
      <c r="L174" s="17" t="s">
        <v>56</v>
      </c>
      <c r="M174" s="18">
        <v>360</v>
      </c>
      <c r="N174" s="18">
        <v>360</v>
      </c>
      <c r="O174" s="17" t="s">
        <v>214</v>
      </c>
      <c r="P174" s="19" t="s">
        <v>354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>
        <v>174</v>
      </c>
      <c r="B175" s="16">
        <v>2567</v>
      </c>
      <c r="C175" s="16" t="s">
        <v>546</v>
      </c>
      <c r="D175" s="16" t="s">
        <v>547</v>
      </c>
      <c r="E175" s="16" t="s">
        <v>548</v>
      </c>
      <c r="F175" s="16" t="s">
        <v>549</v>
      </c>
      <c r="G175" s="16" t="s">
        <v>550</v>
      </c>
      <c r="H175" s="3" t="s">
        <v>355</v>
      </c>
      <c r="I175" s="18">
        <v>450</v>
      </c>
      <c r="J175" s="17" t="s">
        <v>566</v>
      </c>
      <c r="K175" s="17" t="s">
        <v>55</v>
      </c>
      <c r="L175" s="17" t="s">
        <v>56</v>
      </c>
      <c r="M175" s="18">
        <v>450</v>
      </c>
      <c r="N175" s="18">
        <v>450</v>
      </c>
      <c r="O175" s="17" t="s">
        <v>214</v>
      </c>
      <c r="P175" s="19" t="s">
        <v>356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>
        <v>175</v>
      </c>
      <c r="B176" s="16">
        <v>2567</v>
      </c>
      <c r="C176" s="16" t="s">
        <v>546</v>
      </c>
      <c r="D176" s="16" t="s">
        <v>547</v>
      </c>
      <c r="E176" s="16" t="s">
        <v>548</v>
      </c>
      <c r="F176" s="16" t="s">
        <v>549</v>
      </c>
      <c r="G176" s="16" t="s">
        <v>550</v>
      </c>
      <c r="H176" s="3" t="s">
        <v>92</v>
      </c>
      <c r="I176" s="18">
        <v>7370</v>
      </c>
      <c r="J176" s="17" t="s">
        <v>566</v>
      </c>
      <c r="K176" s="17" t="s">
        <v>55</v>
      </c>
      <c r="L176" s="17" t="s">
        <v>56</v>
      </c>
      <c r="M176" s="18">
        <v>7370</v>
      </c>
      <c r="N176" s="18">
        <v>7370</v>
      </c>
      <c r="O176" s="20" t="s">
        <v>194</v>
      </c>
      <c r="P176" s="19" t="s">
        <v>357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>
        <v>176</v>
      </c>
      <c r="B177" s="16">
        <v>2567</v>
      </c>
      <c r="C177" s="16" t="s">
        <v>546</v>
      </c>
      <c r="D177" s="16" t="s">
        <v>547</v>
      </c>
      <c r="E177" s="16" t="s">
        <v>548</v>
      </c>
      <c r="F177" s="16" t="s">
        <v>549</v>
      </c>
      <c r="G177" s="16" t="s">
        <v>550</v>
      </c>
      <c r="H177" s="3" t="s">
        <v>324</v>
      </c>
      <c r="I177" s="18">
        <v>1300</v>
      </c>
      <c r="J177" s="17" t="s">
        <v>566</v>
      </c>
      <c r="K177" s="17" t="s">
        <v>55</v>
      </c>
      <c r="L177" s="17" t="s">
        <v>56</v>
      </c>
      <c r="M177" s="18">
        <v>1300</v>
      </c>
      <c r="N177" s="18">
        <v>1300</v>
      </c>
      <c r="O177" s="20" t="s">
        <v>194</v>
      </c>
      <c r="P177" s="19" t="s">
        <v>358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>
        <v>177</v>
      </c>
      <c r="B178" s="16">
        <v>2567</v>
      </c>
      <c r="C178" s="16" t="s">
        <v>546</v>
      </c>
      <c r="D178" s="16" t="s">
        <v>547</v>
      </c>
      <c r="E178" s="16" t="s">
        <v>548</v>
      </c>
      <c r="F178" s="16" t="s">
        <v>549</v>
      </c>
      <c r="G178" s="16" t="s">
        <v>550</v>
      </c>
      <c r="H178" s="3" t="s">
        <v>359</v>
      </c>
      <c r="I178" s="18">
        <v>1400</v>
      </c>
      <c r="J178" s="17" t="s">
        <v>566</v>
      </c>
      <c r="K178" s="17" t="s">
        <v>55</v>
      </c>
      <c r="L178" s="17" t="s">
        <v>56</v>
      </c>
      <c r="M178" s="18">
        <v>1400</v>
      </c>
      <c r="N178" s="18">
        <v>1400</v>
      </c>
      <c r="O178" s="20" t="s">
        <v>194</v>
      </c>
      <c r="P178" s="19" t="s">
        <v>360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>
        <v>178</v>
      </c>
      <c r="B179" s="16">
        <v>2567</v>
      </c>
      <c r="C179" s="16" t="s">
        <v>546</v>
      </c>
      <c r="D179" s="16" t="s">
        <v>547</v>
      </c>
      <c r="E179" s="16" t="s">
        <v>548</v>
      </c>
      <c r="F179" s="16" t="s">
        <v>549</v>
      </c>
      <c r="G179" s="16" t="s">
        <v>550</v>
      </c>
      <c r="H179" s="3" t="s">
        <v>361</v>
      </c>
      <c r="I179" s="18">
        <v>1125</v>
      </c>
      <c r="J179" s="17" t="s">
        <v>566</v>
      </c>
      <c r="K179" s="17" t="s">
        <v>55</v>
      </c>
      <c r="L179" s="17" t="s">
        <v>56</v>
      </c>
      <c r="M179" s="18">
        <v>1125</v>
      </c>
      <c r="N179" s="18">
        <v>1125</v>
      </c>
      <c r="O179" s="20" t="s">
        <v>194</v>
      </c>
      <c r="P179" s="19" t="s">
        <v>362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>
        <v>179</v>
      </c>
      <c r="B180" s="16">
        <v>2567</v>
      </c>
      <c r="C180" s="16" t="s">
        <v>546</v>
      </c>
      <c r="D180" s="16" t="s">
        <v>547</v>
      </c>
      <c r="E180" s="16" t="s">
        <v>548</v>
      </c>
      <c r="F180" s="16" t="s">
        <v>549</v>
      </c>
      <c r="G180" s="16" t="s">
        <v>550</v>
      </c>
      <c r="H180" s="3" t="s">
        <v>324</v>
      </c>
      <c r="I180" s="18">
        <v>11250</v>
      </c>
      <c r="J180" s="17" t="s">
        <v>566</v>
      </c>
      <c r="K180" s="17" t="s">
        <v>55</v>
      </c>
      <c r="L180" s="17" t="s">
        <v>56</v>
      </c>
      <c r="M180" s="18">
        <v>11250</v>
      </c>
      <c r="N180" s="18">
        <v>11250</v>
      </c>
      <c r="O180" s="20" t="s">
        <v>194</v>
      </c>
      <c r="P180" s="19" t="s">
        <v>363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1">
        <v>180</v>
      </c>
      <c r="B181" s="22">
        <v>2567</v>
      </c>
      <c r="C181" s="22" t="s">
        <v>546</v>
      </c>
      <c r="D181" s="22" t="s">
        <v>547</v>
      </c>
      <c r="E181" s="22" t="s">
        <v>548</v>
      </c>
      <c r="F181" s="22" t="s">
        <v>549</v>
      </c>
      <c r="G181" s="22" t="s">
        <v>550</v>
      </c>
      <c r="H181" s="23" t="s">
        <v>364</v>
      </c>
      <c r="I181" s="24">
        <v>308000</v>
      </c>
      <c r="J181" s="25" t="s">
        <v>85</v>
      </c>
      <c r="K181" s="25" t="s">
        <v>55</v>
      </c>
      <c r="L181" s="25" t="s">
        <v>56</v>
      </c>
      <c r="M181" s="24">
        <v>308000</v>
      </c>
      <c r="N181" s="24">
        <v>308000</v>
      </c>
      <c r="O181" s="25" t="s">
        <v>76</v>
      </c>
      <c r="P181" s="26" t="s">
        <v>365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>
        <v>181</v>
      </c>
      <c r="B182" s="16">
        <v>2567</v>
      </c>
      <c r="C182" s="16" t="s">
        <v>546</v>
      </c>
      <c r="D182" s="16" t="s">
        <v>547</v>
      </c>
      <c r="E182" s="16" t="s">
        <v>548</v>
      </c>
      <c r="F182" s="16" t="s">
        <v>549</v>
      </c>
      <c r="G182" s="16" t="s">
        <v>550</v>
      </c>
      <c r="H182" s="3" t="s">
        <v>92</v>
      </c>
      <c r="I182" s="18">
        <v>17621</v>
      </c>
      <c r="J182" s="17" t="s">
        <v>566</v>
      </c>
      <c r="K182" s="17" t="s">
        <v>55</v>
      </c>
      <c r="L182" s="17" t="s">
        <v>56</v>
      </c>
      <c r="M182" s="18">
        <v>17621</v>
      </c>
      <c r="N182" s="18">
        <v>17621</v>
      </c>
      <c r="O182" s="20" t="s">
        <v>194</v>
      </c>
      <c r="P182" s="19" t="s">
        <v>366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>
        <v>182</v>
      </c>
      <c r="B183" s="16">
        <v>2567</v>
      </c>
      <c r="C183" s="16" t="s">
        <v>546</v>
      </c>
      <c r="D183" s="16" t="s">
        <v>547</v>
      </c>
      <c r="E183" s="16" t="s">
        <v>548</v>
      </c>
      <c r="F183" s="16" t="s">
        <v>549</v>
      </c>
      <c r="G183" s="16" t="s">
        <v>550</v>
      </c>
      <c r="H183" s="3" t="s">
        <v>137</v>
      </c>
      <c r="I183" s="18">
        <v>7500</v>
      </c>
      <c r="J183" s="17" t="s">
        <v>566</v>
      </c>
      <c r="K183" s="17" t="s">
        <v>55</v>
      </c>
      <c r="L183" s="17" t="s">
        <v>56</v>
      </c>
      <c r="M183" s="18">
        <v>7500</v>
      </c>
      <c r="N183" s="18">
        <v>7500</v>
      </c>
      <c r="O183" s="17" t="s">
        <v>132</v>
      </c>
      <c r="P183" s="19" t="s">
        <v>561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>
        <v>183</v>
      </c>
      <c r="B184" s="16">
        <v>2567</v>
      </c>
      <c r="C184" s="16" t="s">
        <v>546</v>
      </c>
      <c r="D184" s="16" t="s">
        <v>547</v>
      </c>
      <c r="E184" s="16" t="s">
        <v>548</v>
      </c>
      <c r="F184" s="16" t="s">
        <v>549</v>
      </c>
      <c r="G184" s="16" t="s">
        <v>550</v>
      </c>
      <c r="H184" s="3" t="s">
        <v>122</v>
      </c>
      <c r="I184" s="18">
        <v>7500</v>
      </c>
      <c r="J184" s="17" t="s">
        <v>566</v>
      </c>
      <c r="K184" s="17" t="s">
        <v>55</v>
      </c>
      <c r="L184" s="17" t="s">
        <v>56</v>
      </c>
      <c r="M184" s="18">
        <v>7500</v>
      </c>
      <c r="N184" s="18">
        <v>7500</v>
      </c>
      <c r="O184" s="17" t="s">
        <v>123</v>
      </c>
      <c r="P184" s="19" t="s">
        <v>556</v>
      </c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>
        <v>184</v>
      </c>
      <c r="B185" s="16">
        <v>2567</v>
      </c>
      <c r="C185" s="16" t="s">
        <v>546</v>
      </c>
      <c r="D185" s="16" t="s">
        <v>547</v>
      </c>
      <c r="E185" s="16" t="s">
        <v>548</v>
      </c>
      <c r="F185" s="16" t="s">
        <v>549</v>
      </c>
      <c r="G185" s="16" t="s">
        <v>550</v>
      </c>
      <c r="H185" s="3" t="s">
        <v>128</v>
      </c>
      <c r="I185" s="18">
        <v>9000</v>
      </c>
      <c r="J185" s="17" t="s">
        <v>566</v>
      </c>
      <c r="K185" s="17" t="s">
        <v>55</v>
      </c>
      <c r="L185" s="17" t="s">
        <v>56</v>
      </c>
      <c r="M185" s="18">
        <v>9000</v>
      </c>
      <c r="N185" s="18">
        <v>9000</v>
      </c>
      <c r="O185" s="17" t="s">
        <v>129</v>
      </c>
      <c r="P185" s="19" t="s">
        <v>555</v>
      </c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>
        <v>185</v>
      </c>
      <c r="B186" s="16">
        <v>2567</v>
      </c>
      <c r="C186" s="16" t="s">
        <v>546</v>
      </c>
      <c r="D186" s="16" t="s">
        <v>547</v>
      </c>
      <c r="E186" s="16" t="s">
        <v>548</v>
      </c>
      <c r="F186" s="16" t="s">
        <v>549</v>
      </c>
      <c r="G186" s="16" t="s">
        <v>550</v>
      </c>
      <c r="H186" s="3" t="s">
        <v>60</v>
      </c>
      <c r="I186" s="18">
        <v>8000</v>
      </c>
      <c r="J186" s="17" t="s">
        <v>566</v>
      </c>
      <c r="K186" s="17" t="s">
        <v>55</v>
      </c>
      <c r="L186" s="17" t="s">
        <v>56</v>
      </c>
      <c r="M186" s="18">
        <v>8000</v>
      </c>
      <c r="N186" s="18">
        <v>8000</v>
      </c>
      <c r="O186" s="17" t="s">
        <v>61</v>
      </c>
      <c r="P186" s="19" t="s">
        <v>557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>
        <v>186</v>
      </c>
      <c r="B187" s="16">
        <v>2567</v>
      </c>
      <c r="C187" s="16" t="s">
        <v>546</v>
      </c>
      <c r="D187" s="16" t="s">
        <v>547</v>
      </c>
      <c r="E187" s="16" t="s">
        <v>548</v>
      </c>
      <c r="F187" s="16" t="s">
        <v>549</v>
      </c>
      <c r="G187" s="16" t="s">
        <v>550</v>
      </c>
      <c r="H187" s="3" t="s">
        <v>125</v>
      </c>
      <c r="I187" s="18">
        <v>8500</v>
      </c>
      <c r="J187" s="17" t="s">
        <v>566</v>
      </c>
      <c r="K187" s="17" t="s">
        <v>55</v>
      </c>
      <c r="L187" s="17" t="s">
        <v>56</v>
      </c>
      <c r="M187" s="18">
        <v>8500</v>
      </c>
      <c r="N187" s="18">
        <v>8500</v>
      </c>
      <c r="O187" s="17" t="s">
        <v>126</v>
      </c>
      <c r="P187" s="19" t="s">
        <v>554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>
        <v>187</v>
      </c>
      <c r="B188" s="16">
        <v>2567</v>
      </c>
      <c r="C188" s="16" t="s">
        <v>546</v>
      </c>
      <c r="D188" s="16" t="s">
        <v>547</v>
      </c>
      <c r="E188" s="16" t="s">
        <v>548</v>
      </c>
      <c r="F188" s="16" t="s">
        <v>549</v>
      </c>
      <c r="G188" s="16" t="s">
        <v>550</v>
      </c>
      <c r="H188" s="3" t="s">
        <v>134</v>
      </c>
      <c r="I188" s="18">
        <v>9000</v>
      </c>
      <c r="J188" s="17" t="s">
        <v>566</v>
      </c>
      <c r="K188" s="17" t="s">
        <v>55</v>
      </c>
      <c r="L188" s="17" t="s">
        <v>56</v>
      </c>
      <c r="M188" s="18">
        <v>9000</v>
      </c>
      <c r="N188" s="18">
        <v>9000</v>
      </c>
      <c r="O188" s="17" t="s">
        <v>135</v>
      </c>
      <c r="P188" s="19" t="s">
        <v>553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>
        <v>188</v>
      </c>
      <c r="B189" s="16">
        <v>2567</v>
      </c>
      <c r="C189" s="16" t="s">
        <v>546</v>
      </c>
      <c r="D189" s="16" t="s">
        <v>547</v>
      </c>
      <c r="E189" s="16" t="s">
        <v>548</v>
      </c>
      <c r="F189" s="16" t="s">
        <v>549</v>
      </c>
      <c r="G189" s="16" t="s">
        <v>550</v>
      </c>
      <c r="H189" s="3" t="s">
        <v>138</v>
      </c>
      <c r="I189" s="18">
        <v>6820</v>
      </c>
      <c r="J189" s="17" t="s">
        <v>566</v>
      </c>
      <c r="K189" s="17" t="s">
        <v>55</v>
      </c>
      <c r="L189" s="17" t="s">
        <v>56</v>
      </c>
      <c r="M189" s="18">
        <v>6820</v>
      </c>
      <c r="N189" s="18">
        <v>6820</v>
      </c>
      <c r="O189" s="17" t="s">
        <v>142</v>
      </c>
      <c r="P189" s="19" t="s">
        <v>559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>
        <v>189</v>
      </c>
      <c r="B190" s="16">
        <v>2567</v>
      </c>
      <c r="C190" s="16" t="s">
        <v>546</v>
      </c>
      <c r="D190" s="16" t="s">
        <v>547</v>
      </c>
      <c r="E190" s="16" t="s">
        <v>548</v>
      </c>
      <c r="F190" s="16" t="s">
        <v>549</v>
      </c>
      <c r="G190" s="16" t="s">
        <v>550</v>
      </c>
      <c r="H190" s="3" t="s">
        <v>139</v>
      </c>
      <c r="I190" s="18">
        <v>6820</v>
      </c>
      <c r="J190" s="17" t="s">
        <v>566</v>
      </c>
      <c r="K190" s="17" t="s">
        <v>55</v>
      </c>
      <c r="L190" s="17" t="s">
        <v>56</v>
      </c>
      <c r="M190" s="18">
        <v>6820</v>
      </c>
      <c r="N190" s="18">
        <v>6820</v>
      </c>
      <c r="O190" s="17" t="s">
        <v>140</v>
      </c>
      <c r="P190" s="19" t="s">
        <v>558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>
        <v>190</v>
      </c>
      <c r="B191" s="16">
        <v>2567</v>
      </c>
      <c r="C191" s="16" t="s">
        <v>546</v>
      </c>
      <c r="D191" s="16" t="s">
        <v>547</v>
      </c>
      <c r="E191" s="16" t="s">
        <v>548</v>
      </c>
      <c r="F191" s="16" t="s">
        <v>549</v>
      </c>
      <c r="G191" s="16" t="s">
        <v>550</v>
      </c>
      <c r="H191" s="3" t="s">
        <v>144</v>
      </c>
      <c r="I191" s="18">
        <v>8000</v>
      </c>
      <c r="J191" s="17" t="s">
        <v>566</v>
      </c>
      <c r="K191" s="17" t="s">
        <v>55</v>
      </c>
      <c r="L191" s="17" t="s">
        <v>56</v>
      </c>
      <c r="M191" s="18">
        <v>8000</v>
      </c>
      <c r="N191" s="18">
        <v>8000</v>
      </c>
      <c r="O191" s="17" t="s">
        <v>64</v>
      </c>
      <c r="P191" s="19" t="s">
        <v>560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>
        <v>191</v>
      </c>
      <c r="B192" s="16">
        <v>2567</v>
      </c>
      <c r="C192" s="16" t="s">
        <v>546</v>
      </c>
      <c r="D192" s="16" t="s">
        <v>547</v>
      </c>
      <c r="E192" s="16" t="s">
        <v>548</v>
      </c>
      <c r="F192" s="16" t="s">
        <v>549</v>
      </c>
      <c r="G192" s="16" t="s">
        <v>550</v>
      </c>
      <c r="H192" s="3" t="s">
        <v>59</v>
      </c>
      <c r="I192" s="18">
        <v>35000</v>
      </c>
      <c r="J192" s="17" t="s">
        <v>566</v>
      </c>
      <c r="K192" s="17" t="s">
        <v>55</v>
      </c>
      <c r="L192" s="17" t="s">
        <v>56</v>
      </c>
      <c r="M192" s="18">
        <v>35000</v>
      </c>
      <c r="N192" s="18">
        <v>35000</v>
      </c>
      <c r="O192" s="17" t="s">
        <v>57</v>
      </c>
      <c r="P192" s="19" t="s">
        <v>367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>
        <v>192</v>
      </c>
      <c r="B193" s="16">
        <v>2567</v>
      </c>
      <c r="C193" s="16" t="s">
        <v>546</v>
      </c>
      <c r="D193" s="16" t="s">
        <v>547</v>
      </c>
      <c r="E193" s="16" t="s">
        <v>548</v>
      </c>
      <c r="F193" s="16" t="s">
        <v>549</v>
      </c>
      <c r="G193" s="16" t="s">
        <v>550</v>
      </c>
      <c r="H193" s="3" t="s">
        <v>72</v>
      </c>
      <c r="I193" s="18">
        <v>3798.5</v>
      </c>
      <c r="J193" s="17" t="s">
        <v>566</v>
      </c>
      <c r="K193" s="17" t="s">
        <v>55</v>
      </c>
      <c r="L193" s="17" t="s">
        <v>56</v>
      </c>
      <c r="M193" s="18">
        <v>3798.5</v>
      </c>
      <c r="N193" s="18">
        <v>3798.5</v>
      </c>
      <c r="O193" s="17" t="s">
        <v>73</v>
      </c>
      <c r="P193" s="19" t="s">
        <v>368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>
        <v>193</v>
      </c>
      <c r="B194" s="16">
        <v>2567</v>
      </c>
      <c r="C194" s="16" t="s">
        <v>546</v>
      </c>
      <c r="D194" s="16" t="s">
        <v>547</v>
      </c>
      <c r="E194" s="16" t="s">
        <v>548</v>
      </c>
      <c r="F194" s="16" t="s">
        <v>549</v>
      </c>
      <c r="G194" s="16" t="s">
        <v>550</v>
      </c>
      <c r="H194" s="3" t="s">
        <v>152</v>
      </c>
      <c r="I194" s="18">
        <v>27500</v>
      </c>
      <c r="J194" s="17" t="s">
        <v>566</v>
      </c>
      <c r="K194" s="17" t="s">
        <v>55</v>
      </c>
      <c r="L194" s="17" t="s">
        <v>56</v>
      </c>
      <c r="M194" s="18">
        <v>27500</v>
      </c>
      <c r="N194" s="18">
        <v>27500</v>
      </c>
      <c r="O194" s="17" t="s">
        <v>153</v>
      </c>
      <c r="P194" s="19" t="s">
        <v>552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>
        <v>194</v>
      </c>
      <c r="B195" s="16">
        <v>2567</v>
      </c>
      <c r="C195" s="16" t="s">
        <v>546</v>
      </c>
      <c r="D195" s="16" t="s">
        <v>547</v>
      </c>
      <c r="E195" s="16" t="s">
        <v>548</v>
      </c>
      <c r="F195" s="16" t="s">
        <v>549</v>
      </c>
      <c r="G195" s="16" t="s">
        <v>550</v>
      </c>
      <c r="H195" s="3" t="s">
        <v>152</v>
      </c>
      <c r="I195" s="18">
        <v>2220</v>
      </c>
      <c r="J195" s="17" t="s">
        <v>566</v>
      </c>
      <c r="K195" s="17" t="s">
        <v>55</v>
      </c>
      <c r="L195" s="17" t="s">
        <v>56</v>
      </c>
      <c r="M195" s="18">
        <v>2220</v>
      </c>
      <c r="N195" s="18">
        <v>2220</v>
      </c>
      <c r="O195" s="17" t="s">
        <v>153</v>
      </c>
      <c r="P195" s="19" t="s">
        <v>552</v>
      </c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>
        <v>195</v>
      </c>
      <c r="B196" s="16">
        <v>2567</v>
      </c>
      <c r="C196" s="16" t="s">
        <v>546</v>
      </c>
      <c r="D196" s="16" t="s">
        <v>547</v>
      </c>
      <c r="E196" s="16" t="s">
        <v>548</v>
      </c>
      <c r="F196" s="16" t="s">
        <v>549</v>
      </c>
      <c r="G196" s="16" t="s">
        <v>550</v>
      </c>
      <c r="H196" s="3" t="s">
        <v>152</v>
      </c>
      <c r="I196" s="18">
        <v>16400</v>
      </c>
      <c r="J196" s="17" t="s">
        <v>566</v>
      </c>
      <c r="K196" s="17" t="s">
        <v>55</v>
      </c>
      <c r="L196" s="17" t="s">
        <v>56</v>
      </c>
      <c r="M196" s="18">
        <v>16400</v>
      </c>
      <c r="N196" s="18">
        <v>16400</v>
      </c>
      <c r="O196" s="17" t="s">
        <v>153</v>
      </c>
      <c r="P196" s="19" t="s">
        <v>552</v>
      </c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1">
        <v>196</v>
      </c>
      <c r="B197" s="22">
        <v>2567</v>
      </c>
      <c r="C197" s="22" t="s">
        <v>546</v>
      </c>
      <c r="D197" s="22" t="s">
        <v>547</v>
      </c>
      <c r="E197" s="22" t="s">
        <v>548</v>
      </c>
      <c r="F197" s="22" t="s">
        <v>549</v>
      </c>
      <c r="G197" s="22" t="s">
        <v>550</v>
      </c>
      <c r="H197" s="23" t="s">
        <v>369</v>
      </c>
      <c r="I197" s="24">
        <v>61845</v>
      </c>
      <c r="J197" s="25" t="s">
        <v>85</v>
      </c>
      <c r="K197" s="25" t="s">
        <v>55</v>
      </c>
      <c r="L197" s="25" t="s">
        <v>56</v>
      </c>
      <c r="M197" s="24">
        <v>61845</v>
      </c>
      <c r="N197" s="24">
        <v>61845</v>
      </c>
      <c r="O197" s="25" t="s">
        <v>207</v>
      </c>
      <c r="P197" s="27">
        <v>67039292914</v>
      </c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>
        <v>197</v>
      </c>
      <c r="B198" s="16">
        <v>2567</v>
      </c>
      <c r="C198" s="16" t="s">
        <v>546</v>
      </c>
      <c r="D198" s="16" t="s">
        <v>547</v>
      </c>
      <c r="E198" s="16" t="s">
        <v>548</v>
      </c>
      <c r="F198" s="16" t="s">
        <v>549</v>
      </c>
      <c r="G198" s="16" t="s">
        <v>550</v>
      </c>
      <c r="H198" s="3" t="s">
        <v>230</v>
      </c>
      <c r="I198" s="18">
        <v>1800</v>
      </c>
      <c r="J198" s="17" t="s">
        <v>566</v>
      </c>
      <c r="K198" s="17" t="s">
        <v>55</v>
      </c>
      <c r="L198" s="17" t="s">
        <v>56</v>
      </c>
      <c r="M198" s="18">
        <v>1800</v>
      </c>
      <c r="N198" s="18">
        <v>1800</v>
      </c>
      <c r="O198" s="17" t="s">
        <v>231</v>
      </c>
      <c r="P198" s="19" t="s">
        <v>370</v>
      </c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>
        <v>198</v>
      </c>
      <c r="B199" s="16">
        <v>2567</v>
      </c>
      <c r="C199" s="16" t="s">
        <v>546</v>
      </c>
      <c r="D199" s="16" t="s">
        <v>547</v>
      </c>
      <c r="E199" s="16" t="s">
        <v>548</v>
      </c>
      <c r="F199" s="16" t="s">
        <v>549</v>
      </c>
      <c r="G199" s="16" t="s">
        <v>550</v>
      </c>
      <c r="H199" s="3" t="s">
        <v>264</v>
      </c>
      <c r="I199" s="18">
        <v>700</v>
      </c>
      <c r="J199" s="17" t="s">
        <v>566</v>
      </c>
      <c r="K199" s="17" t="s">
        <v>55</v>
      </c>
      <c r="L199" s="17" t="s">
        <v>56</v>
      </c>
      <c r="M199" s="18">
        <v>700</v>
      </c>
      <c r="N199" s="18">
        <v>700</v>
      </c>
      <c r="O199" s="17" t="s">
        <v>371</v>
      </c>
      <c r="P199" s="19" t="s">
        <v>372</v>
      </c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>
        <v>199</v>
      </c>
      <c r="B200" s="16">
        <v>2567</v>
      </c>
      <c r="C200" s="16" t="s">
        <v>546</v>
      </c>
      <c r="D200" s="16" t="s">
        <v>547</v>
      </c>
      <c r="E200" s="16" t="s">
        <v>548</v>
      </c>
      <c r="F200" s="16" t="s">
        <v>549</v>
      </c>
      <c r="G200" s="16" t="s">
        <v>550</v>
      </c>
      <c r="H200" s="3" t="s">
        <v>373</v>
      </c>
      <c r="I200" s="18">
        <v>27415.54</v>
      </c>
      <c r="J200" s="17" t="s">
        <v>566</v>
      </c>
      <c r="K200" s="17" t="s">
        <v>55</v>
      </c>
      <c r="L200" s="17" t="s">
        <v>56</v>
      </c>
      <c r="M200" s="18">
        <v>27415.54</v>
      </c>
      <c r="N200" s="18">
        <v>27415.54</v>
      </c>
      <c r="O200" s="17" t="s">
        <v>208</v>
      </c>
      <c r="P200" s="19" t="s">
        <v>374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>
        <v>200</v>
      </c>
      <c r="B201" s="16">
        <v>2567</v>
      </c>
      <c r="C201" s="16" t="s">
        <v>546</v>
      </c>
      <c r="D201" s="16" t="s">
        <v>547</v>
      </c>
      <c r="E201" s="16" t="s">
        <v>548</v>
      </c>
      <c r="F201" s="16" t="s">
        <v>549</v>
      </c>
      <c r="G201" s="16" t="s">
        <v>550</v>
      </c>
      <c r="H201" s="3" t="s">
        <v>60</v>
      </c>
      <c r="I201" s="18">
        <v>8000</v>
      </c>
      <c r="J201" s="17" t="s">
        <v>566</v>
      </c>
      <c r="K201" s="17" t="s">
        <v>55</v>
      </c>
      <c r="L201" s="17" t="s">
        <v>56</v>
      </c>
      <c r="M201" s="18">
        <v>8000</v>
      </c>
      <c r="N201" s="18">
        <v>8000</v>
      </c>
      <c r="O201" s="17" t="s">
        <v>61</v>
      </c>
      <c r="P201" s="19" t="s">
        <v>557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>
        <v>201</v>
      </c>
      <c r="B202" s="16">
        <v>2567</v>
      </c>
      <c r="C202" s="16" t="s">
        <v>546</v>
      </c>
      <c r="D202" s="16" t="s">
        <v>547</v>
      </c>
      <c r="E202" s="16" t="s">
        <v>548</v>
      </c>
      <c r="F202" s="16" t="s">
        <v>549</v>
      </c>
      <c r="G202" s="16" t="s">
        <v>550</v>
      </c>
      <c r="H202" s="3" t="s">
        <v>122</v>
      </c>
      <c r="I202" s="18">
        <v>7500</v>
      </c>
      <c r="J202" s="17" t="s">
        <v>566</v>
      </c>
      <c r="K202" s="17" t="s">
        <v>55</v>
      </c>
      <c r="L202" s="17" t="s">
        <v>56</v>
      </c>
      <c r="M202" s="18">
        <v>7500</v>
      </c>
      <c r="N202" s="18">
        <v>7500</v>
      </c>
      <c r="O202" s="17" t="s">
        <v>123</v>
      </c>
      <c r="P202" s="19" t="s">
        <v>556</v>
      </c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>
        <v>202</v>
      </c>
      <c r="B203" s="16">
        <v>2567</v>
      </c>
      <c r="C203" s="16" t="s">
        <v>546</v>
      </c>
      <c r="D203" s="16" t="s">
        <v>547</v>
      </c>
      <c r="E203" s="16" t="s">
        <v>548</v>
      </c>
      <c r="F203" s="16" t="s">
        <v>549</v>
      </c>
      <c r="G203" s="16" t="s">
        <v>550</v>
      </c>
      <c r="H203" s="3" t="s">
        <v>125</v>
      </c>
      <c r="I203" s="18">
        <v>8500</v>
      </c>
      <c r="J203" s="17" t="s">
        <v>566</v>
      </c>
      <c r="K203" s="17" t="s">
        <v>55</v>
      </c>
      <c r="L203" s="17" t="s">
        <v>56</v>
      </c>
      <c r="M203" s="18">
        <v>8500</v>
      </c>
      <c r="N203" s="18">
        <v>8500</v>
      </c>
      <c r="O203" s="17" t="s">
        <v>126</v>
      </c>
      <c r="P203" s="19" t="s">
        <v>554</v>
      </c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>
        <v>203</v>
      </c>
      <c r="B204" s="16">
        <v>2567</v>
      </c>
      <c r="C204" s="16" t="s">
        <v>546</v>
      </c>
      <c r="D204" s="16" t="s">
        <v>547</v>
      </c>
      <c r="E204" s="16" t="s">
        <v>548</v>
      </c>
      <c r="F204" s="16" t="s">
        <v>549</v>
      </c>
      <c r="G204" s="16" t="s">
        <v>550</v>
      </c>
      <c r="H204" s="3" t="s">
        <v>128</v>
      </c>
      <c r="I204" s="18">
        <v>9000</v>
      </c>
      <c r="J204" s="17" t="s">
        <v>566</v>
      </c>
      <c r="K204" s="17" t="s">
        <v>55</v>
      </c>
      <c r="L204" s="17" t="s">
        <v>56</v>
      </c>
      <c r="M204" s="18">
        <v>9000</v>
      </c>
      <c r="N204" s="18">
        <v>9000</v>
      </c>
      <c r="O204" s="17" t="s">
        <v>129</v>
      </c>
      <c r="P204" s="19" t="s">
        <v>555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>
        <v>204</v>
      </c>
      <c r="B205" s="16">
        <v>2567</v>
      </c>
      <c r="C205" s="16" t="s">
        <v>546</v>
      </c>
      <c r="D205" s="16" t="s">
        <v>547</v>
      </c>
      <c r="E205" s="16" t="s">
        <v>548</v>
      </c>
      <c r="F205" s="16" t="s">
        <v>549</v>
      </c>
      <c r="G205" s="16" t="s">
        <v>550</v>
      </c>
      <c r="H205" s="3" t="s">
        <v>134</v>
      </c>
      <c r="I205" s="18">
        <v>9000</v>
      </c>
      <c r="J205" s="17" t="s">
        <v>566</v>
      </c>
      <c r="K205" s="17" t="s">
        <v>55</v>
      </c>
      <c r="L205" s="17" t="s">
        <v>56</v>
      </c>
      <c r="M205" s="18">
        <v>9000</v>
      </c>
      <c r="N205" s="18">
        <v>9000</v>
      </c>
      <c r="O205" s="17" t="s">
        <v>135</v>
      </c>
      <c r="P205" s="19" t="s">
        <v>553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>
        <v>205</v>
      </c>
      <c r="B206" s="16">
        <v>2567</v>
      </c>
      <c r="C206" s="16" t="s">
        <v>546</v>
      </c>
      <c r="D206" s="16" t="s">
        <v>547</v>
      </c>
      <c r="E206" s="16" t="s">
        <v>548</v>
      </c>
      <c r="F206" s="16" t="s">
        <v>549</v>
      </c>
      <c r="G206" s="16" t="s">
        <v>550</v>
      </c>
      <c r="H206" s="3" t="s">
        <v>138</v>
      </c>
      <c r="I206" s="18">
        <v>6138</v>
      </c>
      <c r="J206" s="17" t="s">
        <v>566</v>
      </c>
      <c r="K206" s="17" t="s">
        <v>55</v>
      </c>
      <c r="L206" s="17" t="s">
        <v>56</v>
      </c>
      <c r="M206" s="18">
        <v>6138</v>
      </c>
      <c r="N206" s="18">
        <v>6138</v>
      </c>
      <c r="O206" s="17" t="s">
        <v>142</v>
      </c>
      <c r="P206" s="19" t="s">
        <v>559</v>
      </c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>
        <v>206</v>
      </c>
      <c r="B207" s="16">
        <v>2567</v>
      </c>
      <c r="C207" s="16" t="s">
        <v>546</v>
      </c>
      <c r="D207" s="16" t="s">
        <v>547</v>
      </c>
      <c r="E207" s="16" t="s">
        <v>548</v>
      </c>
      <c r="F207" s="16" t="s">
        <v>549</v>
      </c>
      <c r="G207" s="16" t="s">
        <v>550</v>
      </c>
      <c r="H207" s="3" t="s">
        <v>139</v>
      </c>
      <c r="I207" s="18">
        <v>6138</v>
      </c>
      <c r="J207" s="17" t="s">
        <v>566</v>
      </c>
      <c r="K207" s="17" t="s">
        <v>55</v>
      </c>
      <c r="L207" s="17" t="s">
        <v>56</v>
      </c>
      <c r="M207" s="18">
        <v>6138</v>
      </c>
      <c r="N207" s="18">
        <v>6138</v>
      </c>
      <c r="O207" s="17" t="s">
        <v>140</v>
      </c>
      <c r="P207" s="19" t="s">
        <v>558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>
        <v>207</v>
      </c>
      <c r="B208" s="16">
        <v>2567</v>
      </c>
      <c r="C208" s="16" t="s">
        <v>546</v>
      </c>
      <c r="D208" s="16" t="s">
        <v>547</v>
      </c>
      <c r="E208" s="16" t="s">
        <v>548</v>
      </c>
      <c r="F208" s="16" t="s">
        <v>549</v>
      </c>
      <c r="G208" s="16" t="s">
        <v>550</v>
      </c>
      <c r="H208" s="3" t="s">
        <v>144</v>
      </c>
      <c r="I208" s="18">
        <v>8000</v>
      </c>
      <c r="J208" s="17" t="s">
        <v>566</v>
      </c>
      <c r="K208" s="17" t="s">
        <v>55</v>
      </c>
      <c r="L208" s="17" t="s">
        <v>56</v>
      </c>
      <c r="M208" s="18">
        <v>8000</v>
      </c>
      <c r="N208" s="18">
        <v>8000</v>
      </c>
      <c r="O208" s="17" t="s">
        <v>64</v>
      </c>
      <c r="P208" s="19" t="s">
        <v>560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>
        <v>208</v>
      </c>
      <c r="B209" s="16">
        <v>2567</v>
      </c>
      <c r="C209" s="16" t="s">
        <v>546</v>
      </c>
      <c r="D209" s="16" t="s">
        <v>547</v>
      </c>
      <c r="E209" s="16" t="s">
        <v>548</v>
      </c>
      <c r="F209" s="16" t="s">
        <v>549</v>
      </c>
      <c r="G209" s="16" t="s">
        <v>550</v>
      </c>
      <c r="H209" s="3" t="s">
        <v>59</v>
      </c>
      <c r="I209" s="18">
        <v>35000</v>
      </c>
      <c r="J209" s="17" t="s">
        <v>566</v>
      </c>
      <c r="K209" s="17" t="s">
        <v>55</v>
      </c>
      <c r="L209" s="17" t="s">
        <v>56</v>
      </c>
      <c r="M209" s="18">
        <v>35000</v>
      </c>
      <c r="N209" s="18">
        <v>35000</v>
      </c>
      <c r="O209" s="17" t="s">
        <v>57</v>
      </c>
      <c r="P209" s="19" t="s">
        <v>375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>
        <v>209</v>
      </c>
      <c r="B210" s="16">
        <v>2567</v>
      </c>
      <c r="C210" s="16" t="s">
        <v>546</v>
      </c>
      <c r="D210" s="16" t="s">
        <v>547</v>
      </c>
      <c r="E210" s="16" t="s">
        <v>548</v>
      </c>
      <c r="F210" s="16" t="s">
        <v>549</v>
      </c>
      <c r="G210" s="16" t="s">
        <v>550</v>
      </c>
      <c r="H210" s="3" t="s">
        <v>376</v>
      </c>
      <c r="I210" s="18">
        <v>1200</v>
      </c>
      <c r="J210" s="17" t="s">
        <v>566</v>
      </c>
      <c r="K210" s="17" t="s">
        <v>55</v>
      </c>
      <c r="L210" s="17" t="s">
        <v>56</v>
      </c>
      <c r="M210" s="18">
        <v>1200</v>
      </c>
      <c r="N210" s="18">
        <v>1200</v>
      </c>
      <c r="O210" s="17" t="s">
        <v>378</v>
      </c>
      <c r="P210" s="19" t="s">
        <v>377</v>
      </c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>
        <v>210</v>
      </c>
      <c r="B211" s="16">
        <v>2567</v>
      </c>
      <c r="C211" s="16" t="s">
        <v>546</v>
      </c>
      <c r="D211" s="16" t="s">
        <v>547</v>
      </c>
      <c r="E211" s="16" t="s">
        <v>548</v>
      </c>
      <c r="F211" s="16" t="s">
        <v>549</v>
      </c>
      <c r="G211" s="16" t="s">
        <v>550</v>
      </c>
      <c r="H211" s="3" t="s">
        <v>376</v>
      </c>
      <c r="I211" s="18">
        <v>3780</v>
      </c>
      <c r="J211" s="17" t="s">
        <v>566</v>
      </c>
      <c r="K211" s="17" t="s">
        <v>55</v>
      </c>
      <c r="L211" s="17" t="s">
        <v>56</v>
      </c>
      <c r="M211" s="18">
        <v>3780</v>
      </c>
      <c r="N211" s="18">
        <v>3780</v>
      </c>
      <c r="O211" s="17" t="s">
        <v>379</v>
      </c>
      <c r="P211" s="19" t="s">
        <v>380</v>
      </c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>
        <v>211</v>
      </c>
      <c r="B212" s="16">
        <v>2567</v>
      </c>
      <c r="C212" s="16" t="s">
        <v>546</v>
      </c>
      <c r="D212" s="16" t="s">
        <v>547</v>
      </c>
      <c r="E212" s="16" t="s">
        <v>548</v>
      </c>
      <c r="F212" s="16" t="s">
        <v>549</v>
      </c>
      <c r="G212" s="16" t="s">
        <v>550</v>
      </c>
      <c r="H212" s="3" t="s">
        <v>376</v>
      </c>
      <c r="I212" s="18">
        <v>6000</v>
      </c>
      <c r="J212" s="17" t="s">
        <v>566</v>
      </c>
      <c r="K212" s="17" t="s">
        <v>55</v>
      </c>
      <c r="L212" s="17" t="s">
        <v>56</v>
      </c>
      <c r="M212" s="18">
        <v>6000</v>
      </c>
      <c r="N212" s="18">
        <v>6000</v>
      </c>
      <c r="O212" s="17" t="s">
        <v>381</v>
      </c>
      <c r="P212" s="19" t="s">
        <v>382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>
        <v>212</v>
      </c>
      <c r="B213" s="16">
        <v>2567</v>
      </c>
      <c r="C213" s="16" t="s">
        <v>546</v>
      </c>
      <c r="D213" s="16" t="s">
        <v>547</v>
      </c>
      <c r="E213" s="16" t="s">
        <v>548</v>
      </c>
      <c r="F213" s="16" t="s">
        <v>549</v>
      </c>
      <c r="G213" s="16" t="s">
        <v>550</v>
      </c>
      <c r="H213" s="3" t="s">
        <v>152</v>
      </c>
      <c r="I213" s="18">
        <v>44550</v>
      </c>
      <c r="J213" s="17" t="s">
        <v>566</v>
      </c>
      <c r="K213" s="17" t="s">
        <v>55</v>
      </c>
      <c r="L213" s="17" t="s">
        <v>56</v>
      </c>
      <c r="M213" s="18">
        <v>44550</v>
      </c>
      <c r="N213" s="18">
        <v>44550</v>
      </c>
      <c r="O213" s="17" t="s">
        <v>153</v>
      </c>
      <c r="P213" s="19" t="s">
        <v>552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>
        <v>213</v>
      </c>
      <c r="B214" s="16">
        <v>2567</v>
      </c>
      <c r="C214" s="16" t="s">
        <v>546</v>
      </c>
      <c r="D214" s="16" t="s">
        <v>547</v>
      </c>
      <c r="E214" s="16" t="s">
        <v>548</v>
      </c>
      <c r="F214" s="16" t="s">
        <v>549</v>
      </c>
      <c r="G214" s="16" t="s">
        <v>550</v>
      </c>
      <c r="H214" s="3" t="s">
        <v>152</v>
      </c>
      <c r="I214" s="18">
        <v>8740</v>
      </c>
      <c r="J214" s="17" t="s">
        <v>566</v>
      </c>
      <c r="K214" s="17" t="s">
        <v>55</v>
      </c>
      <c r="L214" s="17" t="s">
        <v>56</v>
      </c>
      <c r="M214" s="18">
        <v>8740</v>
      </c>
      <c r="N214" s="18">
        <v>8740</v>
      </c>
      <c r="O214" s="17" t="s">
        <v>153</v>
      </c>
      <c r="P214" s="19" t="s">
        <v>552</v>
      </c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>
        <v>214</v>
      </c>
      <c r="B215" s="16">
        <v>2567</v>
      </c>
      <c r="C215" s="16" t="s">
        <v>546</v>
      </c>
      <c r="D215" s="16" t="s">
        <v>547</v>
      </c>
      <c r="E215" s="16" t="s">
        <v>548</v>
      </c>
      <c r="F215" s="16" t="s">
        <v>549</v>
      </c>
      <c r="G215" s="16" t="s">
        <v>550</v>
      </c>
      <c r="H215" s="3" t="s">
        <v>152</v>
      </c>
      <c r="I215" s="18">
        <v>3000</v>
      </c>
      <c r="J215" s="17" t="s">
        <v>566</v>
      </c>
      <c r="K215" s="17" t="s">
        <v>55</v>
      </c>
      <c r="L215" s="17" t="s">
        <v>56</v>
      </c>
      <c r="M215" s="18">
        <v>3000</v>
      </c>
      <c r="N215" s="18">
        <v>3000</v>
      </c>
      <c r="O215" s="17" t="s">
        <v>153</v>
      </c>
      <c r="P215" s="19" t="s">
        <v>552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1">
        <v>215</v>
      </c>
      <c r="B216" s="22">
        <v>2567</v>
      </c>
      <c r="C216" s="22" t="s">
        <v>546</v>
      </c>
      <c r="D216" s="22" t="s">
        <v>547</v>
      </c>
      <c r="E216" s="22" t="s">
        <v>548</v>
      </c>
      <c r="F216" s="22" t="s">
        <v>549</v>
      </c>
      <c r="G216" s="22" t="s">
        <v>550</v>
      </c>
      <c r="H216" s="23" t="s">
        <v>246</v>
      </c>
      <c r="I216" s="24">
        <v>46000</v>
      </c>
      <c r="J216" s="25" t="s">
        <v>566</v>
      </c>
      <c r="K216" s="25" t="s">
        <v>55</v>
      </c>
      <c r="L216" s="25" t="s">
        <v>56</v>
      </c>
      <c r="M216" s="24">
        <v>46000</v>
      </c>
      <c r="N216" s="24">
        <v>46000</v>
      </c>
      <c r="O216" s="25" t="s">
        <v>247</v>
      </c>
      <c r="P216" s="26" t="s">
        <v>383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1">
        <v>216</v>
      </c>
      <c r="B217" s="22">
        <v>2567</v>
      </c>
      <c r="C217" s="22" t="s">
        <v>546</v>
      </c>
      <c r="D217" s="22" t="s">
        <v>547</v>
      </c>
      <c r="E217" s="22" t="s">
        <v>548</v>
      </c>
      <c r="F217" s="22" t="s">
        <v>549</v>
      </c>
      <c r="G217" s="22" t="s">
        <v>550</v>
      </c>
      <c r="H217" s="23" t="s">
        <v>384</v>
      </c>
      <c r="I217" s="24">
        <v>268000</v>
      </c>
      <c r="J217" s="25" t="s">
        <v>566</v>
      </c>
      <c r="K217" s="25" t="s">
        <v>55</v>
      </c>
      <c r="L217" s="25" t="s">
        <v>56</v>
      </c>
      <c r="M217" s="24">
        <v>268000</v>
      </c>
      <c r="N217" s="24">
        <v>268000</v>
      </c>
      <c r="O217" s="25" t="s">
        <v>76</v>
      </c>
      <c r="P217" s="26" t="s">
        <v>385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1">
        <v>217</v>
      </c>
      <c r="B218" s="22">
        <v>2567</v>
      </c>
      <c r="C218" s="22" t="s">
        <v>546</v>
      </c>
      <c r="D218" s="22" t="s">
        <v>547</v>
      </c>
      <c r="E218" s="22" t="s">
        <v>548</v>
      </c>
      <c r="F218" s="22" t="s">
        <v>549</v>
      </c>
      <c r="G218" s="22" t="s">
        <v>550</v>
      </c>
      <c r="H218" s="23" t="s">
        <v>386</v>
      </c>
      <c r="I218" s="24">
        <v>80500</v>
      </c>
      <c r="J218" s="25" t="s">
        <v>566</v>
      </c>
      <c r="K218" s="25" t="s">
        <v>55</v>
      </c>
      <c r="L218" s="25" t="s">
        <v>56</v>
      </c>
      <c r="M218" s="24">
        <v>80500</v>
      </c>
      <c r="N218" s="24">
        <v>80500</v>
      </c>
      <c r="O218" s="25" t="s">
        <v>387</v>
      </c>
      <c r="P218" s="26" t="s">
        <v>388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>
        <v>218</v>
      </c>
      <c r="B219" s="16">
        <v>2567</v>
      </c>
      <c r="C219" s="16" t="s">
        <v>546</v>
      </c>
      <c r="D219" s="16" t="s">
        <v>547</v>
      </c>
      <c r="E219" s="16" t="s">
        <v>548</v>
      </c>
      <c r="F219" s="16" t="s">
        <v>549</v>
      </c>
      <c r="G219" s="16" t="s">
        <v>550</v>
      </c>
      <c r="H219" s="3" t="s">
        <v>376</v>
      </c>
      <c r="I219" s="18">
        <v>3873.4</v>
      </c>
      <c r="J219" s="17" t="s">
        <v>566</v>
      </c>
      <c r="K219" s="17" t="s">
        <v>55</v>
      </c>
      <c r="L219" s="17" t="s">
        <v>56</v>
      </c>
      <c r="M219" s="18">
        <v>3873.4</v>
      </c>
      <c r="N219" s="18">
        <v>3873.4</v>
      </c>
      <c r="O219" s="17" t="s">
        <v>258</v>
      </c>
      <c r="P219" s="19" t="s">
        <v>389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1">
        <v>219</v>
      </c>
      <c r="B220" s="22">
        <v>2567</v>
      </c>
      <c r="C220" s="22" t="s">
        <v>546</v>
      </c>
      <c r="D220" s="22" t="s">
        <v>547</v>
      </c>
      <c r="E220" s="22" t="s">
        <v>548</v>
      </c>
      <c r="F220" s="22" t="s">
        <v>549</v>
      </c>
      <c r="G220" s="22" t="s">
        <v>550</v>
      </c>
      <c r="H220" s="23" t="s">
        <v>390</v>
      </c>
      <c r="I220" s="24">
        <v>758989</v>
      </c>
      <c r="J220" s="25" t="s">
        <v>564</v>
      </c>
      <c r="K220" s="25" t="s">
        <v>55</v>
      </c>
      <c r="L220" s="25" t="s">
        <v>565</v>
      </c>
      <c r="M220" s="24">
        <v>758989</v>
      </c>
      <c r="N220" s="24">
        <v>758989</v>
      </c>
      <c r="O220" s="25" t="s">
        <v>391</v>
      </c>
      <c r="P220" s="26" t="s">
        <v>392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>
        <v>220</v>
      </c>
      <c r="B221" s="16">
        <v>2567</v>
      </c>
      <c r="C221" s="16" t="s">
        <v>546</v>
      </c>
      <c r="D221" s="16" t="s">
        <v>547</v>
      </c>
      <c r="E221" s="16" t="s">
        <v>548</v>
      </c>
      <c r="F221" s="16" t="s">
        <v>549</v>
      </c>
      <c r="G221" s="16" t="s">
        <v>550</v>
      </c>
      <c r="H221" s="3" t="s">
        <v>134</v>
      </c>
      <c r="I221" s="18">
        <v>8550</v>
      </c>
      <c r="J221" s="17" t="s">
        <v>566</v>
      </c>
      <c r="K221" s="17" t="s">
        <v>55</v>
      </c>
      <c r="L221" s="17" t="s">
        <v>56</v>
      </c>
      <c r="M221" s="18">
        <v>8550</v>
      </c>
      <c r="N221" s="18">
        <v>8550</v>
      </c>
      <c r="O221" s="17" t="s">
        <v>135</v>
      </c>
      <c r="P221" s="19" t="s">
        <v>553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>
        <v>221</v>
      </c>
      <c r="B222" s="16">
        <v>2567</v>
      </c>
      <c r="C222" s="16" t="s">
        <v>546</v>
      </c>
      <c r="D222" s="16" t="s">
        <v>547</v>
      </c>
      <c r="E222" s="16" t="s">
        <v>548</v>
      </c>
      <c r="F222" s="16" t="s">
        <v>549</v>
      </c>
      <c r="G222" s="16" t="s">
        <v>550</v>
      </c>
      <c r="H222" s="3" t="s">
        <v>144</v>
      </c>
      <c r="I222" s="18">
        <v>8000</v>
      </c>
      <c r="J222" s="17" t="s">
        <v>566</v>
      </c>
      <c r="K222" s="17" t="s">
        <v>55</v>
      </c>
      <c r="L222" s="17" t="s">
        <v>56</v>
      </c>
      <c r="M222" s="18">
        <v>8000</v>
      </c>
      <c r="N222" s="18">
        <v>8000</v>
      </c>
      <c r="O222" s="17" t="s">
        <v>64</v>
      </c>
      <c r="P222" s="19" t="s">
        <v>560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>
        <v>222</v>
      </c>
      <c r="B223" s="16">
        <v>2567</v>
      </c>
      <c r="C223" s="16" t="s">
        <v>546</v>
      </c>
      <c r="D223" s="16" t="s">
        <v>547</v>
      </c>
      <c r="E223" s="16" t="s">
        <v>548</v>
      </c>
      <c r="F223" s="16" t="s">
        <v>549</v>
      </c>
      <c r="G223" s="16" t="s">
        <v>550</v>
      </c>
      <c r="H223" s="3" t="s">
        <v>59</v>
      </c>
      <c r="I223" s="18">
        <v>35000</v>
      </c>
      <c r="J223" s="17" t="s">
        <v>566</v>
      </c>
      <c r="K223" s="17" t="s">
        <v>55</v>
      </c>
      <c r="L223" s="17" t="s">
        <v>56</v>
      </c>
      <c r="M223" s="18">
        <v>35000</v>
      </c>
      <c r="N223" s="18">
        <v>35000</v>
      </c>
      <c r="O223" s="17" t="s">
        <v>57</v>
      </c>
      <c r="P223" s="19" t="s">
        <v>393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>
        <v>223</v>
      </c>
      <c r="B224" s="16">
        <v>2567</v>
      </c>
      <c r="C224" s="16" t="s">
        <v>546</v>
      </c>
      <c r="D224" s="16" t="s">
        <v>547</v>
      </c>
      <c r="E224" s="16" t="s">
        <v>548</v>
      </c>
      <c r="F224" s="16" t="s">
        <v>549</v>
      </c>
      <c r="G224" s="16" t="s">
        <v>550</v>
      </c>
      <c r="H224" s="3" t="s">
        <v>66</v>
      </c>
      <c r="I224" s="18">
        <v>12400</v>
      </c>
      <c r="J224" s="17" t="s">
        <v>566</v>
      </c>
      <c r="K224" s="17" t="s">
        <v>55</v>
      </c>
      <c r="L224" s="17" t="s">
        <v>56</v>
      </c>
      <c r="M224" s="18">
        <v>12400</v>
      </c>
      <c r="N224" s="18">
        <v>12400</v>
      </c>
      <c r="O224" s="17" t="s">
        <v>378</v>
      </c>
      <c r="P224" s="19" t="s">
        <v>394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>
        <v>224</v>
      </c>
      <c r="B225" s="16">
        <v>2567</v>
      </c>
      <c r="C225" s="16" t="s">
        <v>546</v>
      </c>
      <c r="D225" s="16" t="s">
        <v>547</v>
      </c>
      <c r="E225" s="16" t="s">
        <v>548</v>
      </c>
      <c r="F225" s="16" t="s">
        <v>549</v>
      </c>
      <c r="G225" s="16" t="s">
        <v>550</v>
      </c>
      <c r="H225" s="3" t="s">
        <v>60</v>
      </c>
      <c r="I225" s="18">
        <v>8000</v>
      </c>
      <c r="J225" s="17" t="s">
        <v>566</v>
      </c>
      <c r="K225" s="17" t="s">
        <v>55</v>
      </c>
      <c r="L225" s="17" t="s">
        <v>56</v>
      </c>
      <c r="M225" s="18">
        <v>8000</v>
      </c>
      <c r="N225" s="18">
        <v>8000</v>
      </c>
      <c r="O225" s="17" t="s">
        <v>61</v>
      </c>
      <c r="P225" s="19" t="s">
        <v>557</v>
      </c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>
        <v>225</v>
      </c>
      <c r="B226" s="16">
        <v>2567</v>
      </c>
      <c r="C226" s="16" t="s">
        <v>546</v>
      </c>
      <c r="D226" s="16" t="s">
        <v>547</v>
      </c>
      <c r="E226" s="16" t="s">
        <v>548</v>
      </c>
      <c r="F226" s="16" t="s">
        <v>549</v>
      </c>
      <c r="G226" s="16" t="s">
        <v>550</v>
      </c>
      <c r="H226" s="3" t="s">
        <v>125</v>
      </c>
      <c r="I226" s="18">
        <v>8500</v>
      </c>
      <c r="J226" s="17" t="s">
        <v>566</v>
      </c>
      <c r="K226" s="17" t="s">
        <v>55</v>
      </c>
      <c r="L226" s="17" t="s">
        <v>56</v>
      </c>
      <c r="M226" s="18">
        <v>8500</v>
      </c>
      <c r="N226" s="18">
        <v>8500</v>
      </c>
      <c r="O226" s="17" t="s">
        <v>126</v>
      </c>
      <c r="P226" s="19" t="s">
        <v>554</v>
      </c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>
        <v>226</v>
      </c>
      <c r="B227" s="16">
        <v>2567</v>
      </c>
      <c r="C227" s="16" t="s">
        <v>546</v>
      </c>
      <c r="D227" s="16" t="s">
        <v>547</v>
      </c>
      <c r="E227" s="16" t="s">
        <v>548</v>
      </c>
      <c r="F227" s="16" t="s">
        <v>549</v>
      </c>
      <c r="G227" s="16" t="s">
        <v>550</v>
      </c>
      <c r="H227" s="3" t="s">
        <v>122</v>
      </c>
      <c r="I227" s="18">
        <v>7500</v>
      </c>
      <c r="J227" s="17" t="s">
        <v>566</v>
      </c>
      <c r="K227" s="17" t="s">
        <v>55</v>
      </c>
      <c r="L227" s="17" t="s">
        <v>56</v>
      </c>
      <c r="M227" s="18">
        <v>7500</v>
      </c>
      <c r="N227" s="18">
        <v>7500</v>
      </c>
      <c r="O227" s="17" t="s">
        <v>123</v>
      </c>
      <c r="P227" s="19" t="s">
        <v>556</v>
      </c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>
        <v>227</v>
      </c>
      <c r="B228" s="16">
        <v>2567</v>
      </c>
      <c r="C228" s="16" t="s">
        <v>546</v>
      </c>
      <c r="D228" s="16" t="s">
        <v>547</v>
      </c>
      <c r="E228" s="16" t="s">
        <v>548</v>
      </c>
      <c r="F228" s="16" t="s">
        <v>549</v>
      </c>
      <c r="G228" s="16" t="s">
        <v>550</v>
      </c>
      <c r="H228" s="3" t="s">
        <v>137</v>
      </c>
      <c r="I228" s="18">
        <v>7500</v>
      </c>
      <c r="J228" s="17" t="s">
        <v>566</v>
      </c>
      <c r="K228" s="17" t="s">
        <v>55</v>
      </c>
      <c r="L228" s="17" t="s">
        <v>56</v>
      </c>
      <c r="M228" s="18">
        <v>7500</v>
      </c>
      <c r="N228" s="18">
        <v>7500</v>
      </c>
      <c r="O228" s="17" t="s">
        <v>132</v>
      </c>
      <c r="P228" s="19" t="s">
        <v>561</v>
      </c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>
        <v>228</v>
      </c>
      <c r="B229" s="16">
        <v>2567</v>
      </c>
      <c r="C229" s="16" t="s">
        <v>546</v>
      </c>
      <c r="D229" s="16" t="s">
        <v>547</v>
      </c>
      <c r="E229" s="16" t="s">
        <v>548</v>
      </c>
      <c r="F229" s="16" t="s">
        <v>549</v>
      </c>
      <c r="G229" s="16" t="s">
        <v>550</v>
      </c>
      <c r="H229" s="3" t="s">
        <v>128</v>
      </c>
      <c r="I229" s="18">
        <v>9000</v>
      </c>
      <c r="J229" s="17" t="s">
        <v>566</v>
      </c>
      <c r="K229" s="17" t="s">
        <v>55</v>
      </c>
      <c r="L229" s="17" t="s">
        <v>56</v>
      </c>
      <c r="M229" s="18">
        <v>9000</v>
      </c>
      <c r="N229" s="18">
        <v>9000</v>
      </c>
      <c r="O229" s="17" t="s">
        <v>129</v>
      </c>
      <c r="P229" s="19" t="s">
        <v>555</v>
      </c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>
        <v>229</v>
      </c>
      <c r="B230" s="16">
        <v>2567</v>
      </c>
      <c r="C230" s="16" t="s">
        <v>546</v>
      </c>
      <c r="D230" s="16" t="s">
        <v>547</v>
      </c>
      <c r="E230" s="16" t="s">
        <v>548</v>
      </c>
      <c r="F230" s="16" t="s">
        <v>549</v>
      </c>
      <c r="G230" s="16" t="s">
        <v>550</v>
      </c>
      <c r="H230" s="3" t="s">
        <v>138</v>
      </c>
      <c r="I230" s="18">
        <v>6820</v>
      </c>
      <c r="J230" s="17" t="s">
        <v>566</v>
      </c>
      <c r="K230" s="17" t="s">
        <v>55</v>
      </c>
      <c r="L230" s="17" t="s">
        <v>56</v>
      </c>
      <c r="M230" s="18">
        <v>6820</v>
      </c>
      <c r="N230" s="18">
        <v>6820</v>
      </c>
      <c r="O230" s="17" t="s">
        <v>142</v>
      </c>
      <c r="P230" s="19" t="s">
        <v>559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>
        <v>230</v>
      </c>
      <c r="B231" s="16">
        <v>2567</v>
      </c>
      <c r="C231" s="16" t="s">
        <v>546</v>
      </c>
      <c r="D231" s="16" t="s">
        <v>547</v>
      </c>
      <c r="E231" s="16" t="s">
        <v>548</v>
      </c>
      <c r="F231" s="16" t="s">
        <v>549</v>
      </c>
      <c r="G231" s="16" t="s">
        <v>550</v>
      </c>
      <c r="H231" s="3" t="s">
        <v>139</v>
      </c>
      <c r="I231" s="18">
        <v>6820</v>
      </c>
      <c r="J231" s="17" t="s">
        <v>566</v>
      </c>
      <c r="K231" s="17" t="s">
        <v>55</v>
      </c>
      <c r="L231" s="17" t="s">
        <v>56</v>
      </c>
      <c r="M231" s="18">
        <v>6820</v>
      </c>
      <c r="N231" s="18">
        <v>6820</v>
      </c>
      <c r="O231" s="17" t="s">
        <v>140</v>
      </c>
      <c r="P231" s="19" t="s">
        <v>558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>
        <v>231</v>
      </c>
      <c r="B232" s="16">
        <v>2567</v>
      </c>
      <c r="C232" s="16" t="s">
        <v>546</v>
      </c>
      <c r="D232" s="16" t="s">
        <v>547</v>
      </c>
      <c r="E232" s="16" t="s">
        <v>548</v>
      </c>
      <c r="F232" s="16" t="s">
        <v>549</v>
      </c>
      <c r="G232" s="16" t="s">
        <v>550</v>
      </c>
      <c r="H232" s="3" t="s">
        <v>92</v>
      </c>
      <c r="I232" s="18">
        <v>2000</v>
      </c>
      <c r="J232" s="17" t="s">
        <v>566</v>
      </c>
      <c r="K232" s="17" t="s">
        <v>55</v>
      </c>
      <c r="L232" s="17" t="s">
        <v>56</v>
      </c>
      <c r="M232" s="18">
        <v>2000</v>
      </c>
      <c r="N232" s="18">
        <v>2000</v>
      </c>
      <c r="O232" s="17" t="s">
        <v>395</v>
      </c>
      <c r="P232" s="19" t="s">
        <v>396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>
        <v>232</v>
      </c>
      <c r="B233" s="16">
        <v>2567</v>
      </c>
      <c r="C233" s="16" t="s">
        <v>546</v>
      </c>
      <c r="D233" s="16" t="s">
        <v>547</v>
      </c>
      <c r="E233" s="16" t="s">
        <v>548</v>
      </c>
      <c r="F233" s="16" t="s">
        <v>549</v>
      </c>
      <c r="G233" s="16" t="s">
        <v>550</v>
      </c>
      <c r="H233" s="3" t="s">
        <v>92</v>
      </c>
      <c r="I233" s="18">
        <v>1480</v>
      </c>
      <c r="J233" s="17" t="s">
        <v>566</v>
      </c>
      <c r="K233" s="17" t="s">
        <v>55</v>
      </c>
      <c r="L233" s="17" t="s">
        <v>56</v>
      </c>
      <c r="M233" s="18">
        <v>1480</v>
      </c>
      <c r="N233" s="18">
        <v>1480</v>
      </c>
      <c r="O233" s="17" t="s">
        <v>397</v>
      </c>
      <c r="P233" s="19" t="s">
        <v>398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>
        <v>233</v>
      </c>
      <c r="B234" s="16">
        <v>2567</v>
      </c>
      <c r="C234" s="16" t="s">
        <v>546</v>
      </c>
      <c r="D234" s="16" t="s">
        <v>547</v>
      </c>
      <c r="E234" s="16" t="s">
        <v>548</v>
      </c>
      <c r="F234" s="16" t="s">
        <v>549</v>
      </c>
      <c r="G234" s="16" t="s">
        <v>550</v>
      </c>
      <c r="H234" s="3" t="s">
        <v>399</v>
      </c>
      <c r="I234" s="18">
        <v>240</v>
      </c>
      <c r="J234" s="17" t="s">
        <v>566</v>
      </c>
      <c r="K234" s="17" t="s">
        <v>55</v>
      </c>
      <c r="L234" s="17" t="s">
        <v>56</v>
      </c>
      <c r="M234" s="18">
        <v>240</v>
      </c>
      <c r="N234" s="18">
        <v>240</v>
      </c>
      <c r="O234" s="17" t="s">
        <v>214</v>
      </c>
      <c r="P234" s="19" t="s">
        <v>400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>
        <v>234</v>
      </c>
      <c r="B235" s="16">
        <v>2567</v>
      </c>
      <c r="C235" s="16" t="s">
        <v>546</v>
      </c>
      <c r="D235" s="16" t="s">
        <v>547</v>
      </c>
      <c r="E235" s="16" t="s">
        <v>548</v>
      </c>
      <c r="F235" s="16" t="s">
        <v>549</v>
      </c>
      <c r="G235" s="16" t="s">
        <v>550</v>
      </c>
      <c r="H235" s="3" t="s">
        <v>401</v>
      </c>
      <c r="I235" s="18">
        <v>450</v>
      </c>
      <c r="J235" s="17" t="s">
        <v>566</v>
      </c>
      <c r="K235" s="17" t="s">
        <v>55</v>
      </c>
      <c r="L235" s="17" t="s">
        <v>56</v>
      </c>
      <c r="M235" s="18">
        <v>450</v>
      </c>
      <c r="N235" s="18">
        <v>450</v>
      </c>
      <c r="O235" s="17" t="s">
        <v>214</v>
      </c>
      <c r="P235" s="19" t="s">
        <v>402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>
        <v>235</v>
      </c>
      <c r="B236" s="16">
        <v>2567</v>
      </c>
      <c r="C236" s="16" t="s">
        <v>546</v>
      </c>
      <c r="D236" s="16" t="s">
        <v>547</v>
      </c>
      <c r="E236" s="16" t="s">
        <v>548</v>
      </c>
      <c r="F236" s="16" t="s">
        <v>549</v>
      </c>
      <c r="G236" s="16" t="s">
        <v>550</v>
      </c>
      <c r="H236" s="3" t="s">
        <v>403</v>
      </c>
      <c r="I236" s="18">
        <v>89910</v>
      </c>
      <c r="J236" s="17" t="s">
        <v>566</v>
      </c>
      <c r="K236" s="17" t="s">
        <v>55</v>
      </c>
      <c r="L236" s="17" t="s">
        <v>56</v>
      </c>
      <c r="M236" s="18">
        <v>89910</v>
      </c>
      <c r="N236" s="18">
        <v>89910</v>
      </c>
      <c r="O236" s="17" t="s">
        <v>76</v>
      </c>
      <c r="P236" s="19" t="s">
        <v>404</v>
      </c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>
        <v>236</v>
      </c>
      <c r="B237" s="16">
        <v>2567</v>
      </c>
      <c r="C237" s="16" t="s">
        <v>546</v>
      </c>
      <c r="D237" s="16" t="s">
        <v>547</v>
      </c>
      <c r="E237" s="16" t="s">
        <v>548</v>
      </c>
      <c r="F237" s="16" t="s">
        <v>549</v>
      </c>
      <c r="G237" s="16" t="s">
        <v>550</v>
      </c>
      <c r="H237" s="3" t="s">
        <v>405</v>
      </c>
      <c r="I237" s="18">
        <v>40000</v>
      </c>
      <c r="J237" s="17" t="s">
        <v>566</v>
      </c>
      <c r="K237" s="17" t="s">
        <v>55</v>
      </c>
      <c r="L237" s="17" t="s">
        <v>56</v>
      </c>
      <c r="M237" s="18">
        <v>40000</v>
      </c>
      <c r="N237" s="18">
        <v>40000</v>
      </c>
      <c r="O237" s="17" t="s">
        <v>406</v>
      </c>
      <c r="P237" s="19" t="s">
        <v>407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>
        <v>237</v>
      </c>
      <c r="B238" s="16">
        <v>2567</v>
      </c>
      <c r="C238" s="16" t="s">
        <v>546</v>
      </c>
      <c r="D238" s="16" t="s">
        <v>547</v>
      </c>
      <c r="E238" s="16" t="s">
        <v>548</v>
      </c>
      <c r="F238" s="16" t="s">
        <v>549</v>
      </c>
      <c r="G238" s="16" t="s">
        <v>550</v>
      </c>
      <c r="H238" s="3" t="s">
        <v>408</v>
      </c>
      <c r="I238" s="18">
        <v>5228.0200000000004</v>
      </c>
      <c r="J238" s="17" t="s">
        <v>566</v>
      </c>
      <c r="K238" s="17" t="s">
        <v>55</v>
      </c>
      <c r="L238" s="17" t="s">
        <v>56</v>
      </c>
      <c r="M238" s="18">
        <v>5228.0200000000004</v>
      </c>
      <c r="N238" s="18">
        <v>5228.0200000000004</v>
      </c>
      <c r="O238" s="17" t="s">
        <v>208</v>
      </c>
      <c r="P238" s="19" t="s">
        <v>409</v>
      </c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>
        <v>238</v>
      </c>
      <c r="B239" s="16">
        <v>2567</v>
      </c>
      <c r="C239" s="16" t="s">
        <v>546</v>
      </c>
      <c r="D239" s="16" t="s">
        <v>547</v>
      </c>
      <c r="E239" s="16" t="s">
        <v>548</v>
      </c>
      <c r="F239" s="16" t="s">
        <v>549</v>
      </c>
      <c r="G239" s="16" t="s">
        <v>550</v>
      </c>
      <c r="H239" s="3" t="s">
        <v>257</v>
      </c>
      <c r="I239" s="18">
        <v>9656.75</v>
      </c>
      <c r="J239" s="17" t="s">
        <v>566</v>
      </c>
      <c r="K239" s="17" t="s">
        <v>55</v>
      </c>
      <c r="L239" s="17" t="s">
        <v>56</v>
      </c>
      <c r="M239" s="18">
        <v>9656.75</v>
      </c>
      <c r="N239" s="18">
        <v>9656.75</v>
      </c>
      <c r="O239" s="17" t="s">
        <v>258</v>
      </c>
      <c r="P239" s="19" t="s">
        <v>410</v>
      </c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>
        <v>239</v>
      </c>
      <c r="B240" s="16">
        <v>2567</v>
      </c>
      <c r="C240" s="16" t="s">
        <v>546</v>
      </c>
      <c r="D240" s="16" t="s">
        <v>547</v>
      </c>
      <c r="E240" s="16" t="s">
        <v>548</v>
      </c>
      <c r="F240" s="16" t="s">
        <v>549</v>
      </c>
      <c r="G240" s="16" t="s">
        <v>550</v>
      </c>
      <c r="H240" s="3" t="s">
        <v>152</v>
      </c>
      <c r="I240" s="18">
        <v>17370</v>
      </c>
      <c r="J240" s="17" t="s">
        <v>566</v>
      </c>
      <c r="K240" s="17" t="s">
        <v>55</v>
      </c>
      <c r="L240" s="17" t="s">
        <v>56</v>
      </c>
      <c r="M240" s="18">
        <v>17370</v>
      </c>
      <c r="N240" s="18">
        <v>17370</v>
      </c>
      <c r="O240" s="17" t="s">
        <v>153</v>
      </c>
      <c r="P240" s="19" t="s">
        <v>552</v>
      </c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>
        <v>240</v>
      </c>
      <c r="B241" s="16">
        <v>2567</v>
      </c>
      <c r="C241" s="16" t="s">
        <v>546</v>
      </c>
      <c r="D241" s="16" t="s">
        <v>547</v>
      </c>
      <c r="E241" s="16" t="s">
        <v>548</v>
      </c>
      <c r="F241" s="16" t="s">
        <v>549</v>
      </c>
      <c r="G241" s="16" t="s">
        <v>550</v>
      </c>
      <c r="H241" s="3" t="s">
        <v>152</v>
      </c>
      <c r="I241" s="18">
        <v>4500</v>
      </c>
      <c r="J241" s="17" t="s">
        <v>566</v>
      </c>
      <c r="K241" s="17" t="s">
        <v>55</v>
      </c>
      <c r="L241" s="17" t="s">
        <v>56</v>
      </c>
      <c r="M241" s="18">
        <v>4500</v>
      </c>
      <c r="N241" s="18">
        <v>4500</v>
      </c>
      <c r="O241" s="17" t="s">
        <v>153</v>
      </c>
      <c r="P241" s="19" t="s">
        <v>552</v>
      </c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>
        <v>241</v>
      </c>
      <c r="B242" s="16">
        <v>2567</v>
      </c>
      <c r="C242" s="16" t="s">
        <v>546</v>
      </c>
      <c r="D242" s="16" t="s">
        <v>547</v>
      </c>
      <c r="E242" s="16" t="s">
        <v>548</v>
      </c>
      <c r="F242" s="16" t="s">
        <v>549</v>
      </c>
      <c r="G242" s="16" t="s">
        <v>550</v>
      </c>
      <c r="H242" s="3" t="s">
        <v>152</v>
      </c>
      <c r="I242" s="18">
        <v>33568</v>
      </c>
      <c r="J242" s="17" t="s">
        <v>566</v>
      </c>
      <c r="K242" s="17" t="s">
        <v>55</v>
      </c>
      <c r="L242" s="17" t="s">
        <v>56</v>
      </c>
      <c r="M242" s="18">
        <v>33568</v>
      </c>
      <c r="N242" s="18">
        <v>33568</v>
      </c>
      <c r="O242" s="17" t="s">
        <v>153</v>
      </c>
      <c r="P242" s="19" t="s">
        <v>552</v>
      </c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>
        <v>242</v>
      </c>
      <c r="B243" s="16">
        <v>2567</v>
      </c>
      <c r="C243" s="16" t="s">
        <v>546</v>
      </c>
      <c r="D243" s="16" t="s">
        <v>547</v>
      </c>
      <c r="E243" s="16" t="s">
        <v>548</v>
      </c>
      <c r="F243" s="16" t="s">
        <v>549</v>
      </c>
      <c r="G243" s="16" t="s">
        <v>550</v>
      </c>
      <c r="H243" s="3" t="s">
        <v>146</v>
      </c>
      <c r="I243" s="18">
        <v>2400</v>
      </c>
      <c r="J243" s="17" t="s">
        <v>566</v>
      </c>
      <c r="K243" s="17" t="s">
        <v>55</v>
      </c>
      <c r="L243" s="17" t="s">
        <v>56</v>
      </c>
      <c r="M243" s="18">
        <v>2400</v>
      </c>
      <c r="N243" s="18">
        <v>2400</v>
      </c>
      <c r="O243" s="17" t="s">
        <v>411</v>
      </c>
      <c r="P243" s="19" t="s">
        <v>412</v>
      </c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>
        <v>243</v>
      </c>
      <c r="B244" s="16">
        <v>2567</v>
      </c>
      <c r="C244" s="16" t="s">
        <v>546</v>
      </c>
      <c r="D244" s="16" t="s">
        <v>547</v>
      </c>
      <c r="E244" s="16" t="s">
        <v>548</v>
      </c>
      <c r="F244" s="16" t="s">
        <v>549</v>
      </c>
      <c r="G244" s="16" t="s">
        <v>550</v>
      </c>
      <c r="H244" s="3" t="s">
        <v>163</v>
      </c>
      <c r="I244" s="18">
        <v>7133</v>
      </c>
      <c r="J244" s="17" t="s">
        <v>566</v>
      </c>
      <c r="K244" s="17" t="s">
        <v>55</v>
      </c>
      <c r="L244" s="17" t="s">
        <v>56</v>
      </c>
      <c r="M244" s="18">
        <v>7133</v>
      </c>
      <c r="N244" s="18">
        <v>7133</v>
      </c>
      <c r="O244" s="20" t="s">
        <v>194</v>
      </c>
      <c r="P244" s="19" t="s">
        <v>413</v>
      </c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>
        <v>244</v>
      </c>
      <c r="B245" s="16">
        <v>2567</v>
      </c>
      <c r="C245" s="16" t="s">
        <v>546</v>
      </c>
      <c r="D245" s="16" t="s">
        <v>547</v>
      </c>
      <c r="E245" s="16" t="s">
        <v>548</v>
      </c>
      <c r="F245" s="16" t="s">
        <v>549</v>
      </c>
      <c r="G245" s="16" t="s">
        <v>550</v>
      </c>
      <c r="H245" s="3" t="s">
        <v>341</v>
      </c>
      <c r="I245" s="18">
        <v>11683.44</v>
      </c>
      <c r="J245" s="17" t="s">
        <v>566</v>
      </c>
      <c r="K245" s="17" t="s">
        <v>55</v>
      </c>
      <c r="L245" s="17" t="s">
        <v>56</v>
      </c>
      <c r="M245" s="18">
        <v>11683.44</v>
      </c>
      <c r="N245" s="18">
        <v>11683.44</v>
      </c>
      <c r="O245" s="17" t="s">
        <v>67</v>
      </c>
      <c r="P245" s="19" t="s">
        <v>414</v>
      </c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>
        <v>245</v>
      </c>
      <c r="B246" s="16">
        <v>2567</v>
      </c>
      <c r="C246" s="16" t="s">
        <v>546</v>
      </c>
      <c r="D246" s="16" t="s">
        <v>547</v>
      </c>
      <c r="E246" s="16" t="s">
        <v>548</v>
      </c>
      <c r="F246" s="16" t="s">
        <v>549</v>
      </c>
      <c r="G246" s="16" t="s">
        <v>550</v>
      </c>
      <c r="H246" s="3" t="s">
        <v>92</v>
      </c>
      <c r="I246" s="18">
        <v>22800</v>
      </c>
      <c r="J246" s="17" t="s">
        <v>566</v>
      </c>
      <c r="K246" s="17" t="s">
        <v>55</v>
      </c>
      <c r="L246" s="17" t="s">
        <v>56</v>
      </c>
      <c r="M246" s="18">
        <v>22800</v>
      </c>
      <c r="N246" s="18">
        <v>22800</v>
      </c>
      <c r="O246" s="17" t="s">
        <v>234</v>
      </c>
      <c r="P246" s="19" t="s">
        <v>415</v>
      </c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>
        <v>246</v>
      </c>
      <c r="B247" s="16">
        <v>2567</v>
      </c>
      <c r="C247" s="16" t="s">
        <v>546</v>
      </c>
      <c r="D247" s="16" t="s">
        <v>547</v>
      </c>
      <c r="E247" s="16" t="s">
        <v>548</v>
      </c>
      <c r="F247" s="16" t="s">
        <v>549</v>
      </c>
      <c r="G247" s="16" t="s">
        <v>550</v>
      </c>
      <c r="H247" s="3" t="s">
        <v>319</v>
      </c>
      <c r="I247" s="18">
        <v>320</v>
      </c>
      <c r="J247" s="17" t="s">
        <v>566</v>
      </c>
      <c r="K247" s="17" t="s">
        <v>55</v>
      </c>
      <c r="L247" s="17" t="s">
        <v>56</v>
      </c>
      <c r="M247" s="18">
        <v>320</v>
      </c>
      <c r="N247" s="18">
        <v>320</v>
      </c>
      <c r="O247" s="17" t="s">
        <v>320</v>
      </c>
      <c r="P247" s="19" t="s">
        <v>416</v>
      </c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1">
        <v>247</v>
      </c>
      <c r="B248" s="22">
        <v>2567</v>
      </c>
      <c r="C248" s="22" t="s">
        <v>546</v>
      </c>
      <c r="D248" s="22" t="s">
        <v>547</v>
      </c>
      <c r="E248" s="22" t="s">
        <v>548</v>
      </c>
      <c r="F248" s="22" t="s">
        <v>549</v>
      </c>
      <c r="G248" s="22" t="s">
        <v>550</v>
      </c>
      <c r="H248" s="23" t="s">
        <v>417</v>
      </c>
      <c r="I248" s="24">
        <v>472600</v>
      </c>
      <c r="J248" s="22" t="s">
        <v>85</v>
      </c>
      <c r="K248" s="25" t="s">
        <v>55</v>
      </c>
      <c r="L248" s="25" t="s">
        <v>56</v>
      </c>
      <c r="M248" s="24">
        <v>472600</v>
      </c>
      <c r="N248" s="24">
        <v>472600</v>
      </c>
      <c r="O248" s="25" t="s">
        <v>76</v>
      </c>
      <c r="P248" s="26" t="s">
        <v>418</v>
      </c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>
        <v>248</v>
      </c>
      <c r="B249" s="16">
        <v>2567</v>
      </c>
      <c r="C249" s="16" t="s">
        <v>546</v>
      </c>
      <c r="D249" s="16" t="s">
        <v>547</v>
      </c>
      <c r="E249" s="16" t="s">
        <v>548</v>
      </c>
      <c r="F249" s="16" t="s">
        <v>549</v>
      </c>
      <c r="G249" s="16" t="s">
        <v>550</v>
      </c>
      <c r="H249" s="3" t="s">
        <v>134</v>
      </c>
      <c r="I249" s="18">
        <v>9000</v>
      </c>
      <c r="J249" s="17" t="s">
        <v>566</v>
      </c>
      <c r="K249" s="17" t="s">
        <v>55</v>
      </c>
      <c r="L249" s="17" t="s">
        <v>56</v>
      </c>
      <c r="M249" s="18">
        <v>9000</v>
      </c>
      <c r="N249" s="18">
        <v>9000</v>
      </c>
      <c r="O249" s="17" t="s">
        <v>135</v>
      </c>
      <c r="P249" s="19" t="s">
        <v>553</v>
      </c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>
        <v>249</v>
      </c>
      <c r="B250" s="16">
        <v>2567</v>
      </c>
      <c r="C250" s="16" t="s">
        <v>546</v>
      </c>
      <c r="D250" s="16" t="s">
        <v>547</v>
      </c>
      <c r="E250" s="16" t="s">
        <v>548</v>
      </c>
      <c r="F250" s="16" t="s">
        <v>549</v>
      </c>
      <c r="G250" s="16" t="s">
        <v>550</v>
      </c>
      <c r="H250" s="3" t="s">
        <v>125</v>
      </c>
      <c r="I250" s="18">
        <v>8500</v>
      </c>
      <c r="J250" s="17" t="s">
        <v>566</v>
      </c>
      <c r="K250" s="17" t="s">
        <v>55</v>
      </c>
      <c r="L250" s="17" t="s">
        <v>56</v>
      </c>
      <c r="M250" s="18">
        <v>8500</v>
      </c>
      <c r="N250" s="18">
        <v>8500</v>
      </c>
      <c r="O250" s="17" t="s">
        <v>126</v>
      </c>
      <c r="P250" s="19" t="s">
        <v>554</v>
      </c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>
        <v>250</v>
      </c>
      <c r="B251" s="16">
        <v>2567</v>
      </c>
      <c r="C251" s="16" t="s">
        <v>546</v>
      </c>
      <c r="D251" s="16" t="s">
        <v>547</v>
      </c>
      <c r="E251" s="16" t="s">
        <v>548</v>
      </c>
      <c r="F251" s="16" t="s">
        <v>549</v>
      </c>
      <c r="G251" s="16" t="s">
        <v>550</v>
      </c>
      <c r="H251" s="3" t="s">
        <v>122</v>
      </c>
      <c r="I251" s="18">
        <v>7500</v>
      </c>
      <c r="J251" s="17" t="s">
        <v>566</v>
      </c>
      <c r="K251" s="17" t="s">
        <v>55</v>
      </c>
      <c r="L251" s="17" t="s">
        <v>56</v>
      </c>
      <c r="M251" s="18">
        <v>7500</v>
      </c>
      <c r="N251" s="18">
        <v>7500</v>
      </c>
      <c r="O251" s="17" t="s">
        <v>123</v>
      </c>
      <c r="P251" s="19" t="s">
        <v>556</v>
      </c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>
        <v>251</v>
      </c>
      <c r="B252" s="16">
        <v>2567</v>
      </c>
      <c r="C252" s="16" t="s">
        <v>546</v>
      </c>
      <c r="D252" s="16" t="s">
        <v>547</v>
      </c>
      <c r="E252" s="16" t="s">
        <v>548</v>
      </c>
      <c r="F252" s="16" t="s">
        <v>549</v>
      </c>
      <c r="G252" s="16" t="s">
        <v>550</v>
      </c>
      <c r="H252" s="3" t="s">
        <v>60</v>
      </c>
      <c r="I252" s="18">
        <v>8000</v>
      </c>
      <c r="J252" s="17" t="s">
        <v>566</v>
      </c>
      <c r="K252" s="17" t="s">
        <v>55</v>
      </c>
      <c r="L252" s="17" t="s">
        <v>56</v>
      </c>
      <c r="M252" s="18">
        <v>8000</v>
      </c>
      <c r="N252" s="18">
        <v>8000</v>
      </c>
      <c r="O252" s="17" t="s">
        <v>61</v>
      </c>
      <c r="P252" s="19" t="s">
        <v>557</v>
      </c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>
        <v>252</v>
      </c>
      <c r="B253" s="16">
        <v>2567</v>
      </c>
      <c r="C253" s="16" t="s">
        <v>546</v>
      </c>
      <c r="D253" s="16" t="s">
        <v>547</v>
      </c>
      <c r="E253" s="16" t="s">
        <v>548</v>
      </c>
      <c r="F253" s="16" t="s">
        <v>549</v>
      </c>
      <c r="G253" s="16" t="s">
        <v>550</v>
      </c>
      <c r="H253" s="3" t="s">
        <v>139</v>
      </c>
      <c r="I253" s="18">
        <v>5456</v>
      </c>
      <c r="J253" s="17" t="s">
        <v>566</v>
      </c>
      <c r="K253" s="17" t="s">
        <v>55</v>
      </c>
      <c r="L253" s="17" t="s">
        <v>56</v>
      </c>
      <c r="M253" s="18">
        <v>5456</v>
      </c>
      <c r="N253" s="18">
        <v>5456</v>
      </c>
      <c r="O253" s="17" t="s">
        <v>140</v>
      </c>
      <c r="P253" s="19" t="s">
        <v>558</v>
      </c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>
        <v>253</v>
      </c>
      <c r="B254" s="16">
        <v>2567</v>
      </c>
      <c r="C254" s="16" t="s">
        <v>546</v>
      </c>
      <c r="D254" s="16" t="s">
        <v>547</v>
      </c>
      <c r="E254" s="16" t="s">
        <v>548</v>
      </c>
      <c r="F254" s="16" t="s">
        <v>549</v>
      </c>
      <c r="G254" s="16" t="s">
        <v>550</v>
      </c>
      <c r="H254" s="3" t="s">
        <v>138</v>
      </c>
      <c r="I254" s="18">
        <v>5456</v>
      </c>
      <c r="J254" s="17" t="s">
        <v>566</v>
      </c>
      <c r="K254" s="17" t="s">
        <v>55</v>
      </c>
      <c r="L254" s="17" t="s">
        <v>56</v>
      </c>
      <c r="M254" s="18">
        <v>5456</v>
      </c>
      <c r="N254" s="18">
        <v>5456</v>
      </c>
      <c r="O254" s="17" t="s">
        <v>142</v>
      </c>
      <c r="P254" s="19" t="s">
        <v>559</v>
      </c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>
        <v>254</v>
      </c>
      <c r="B255" s="16">
        <v>2567</v>
      </c>
      <c r="C255" s="16" t="s">
        <v>546</v>
      </c>
      <c r="D255" s="16" t="s">
        <v>547</v>
      </c>
      <c r="E255" s="16" t="s">
        <v>548</v>
      </c>
      <c r="F255" s="16" t="s">
        <v>549</v>
      </c>
      <c r="G255" s="16" t="s">
        <v>550</v>
      </c>
      <c r="H255" s="3" t="s">
        <v>128</v>
      </c>
      <c r="I255" s="18">
        <v>9000</v>
      </c>
      <c r="J255" s="17" t="s">
        <v>566</v>
      </c>
      <c r="K255" s="17" t="s">
        <v>55</v>
      </c>
      <c r="L255" s="17" t="s">
        <v>56</v>
      </c>
      <c r="M255" s="18">
        <v>9000</v>
      </c>
      <c r="N255" s="18">
        <v>9000</v>
      </c>
      <c r="O255" s="17" t="s">
        <v>419</v>
      </c>
      <c r="P255" s="19" t="s">
        <v>555</v>
      </c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>
        <v>255</v>
      </c>
      <c r="B256" s="16">
        <v>2567</v>
      </c>
      <c r="C256" s="16" t="s">
        <v>546</v>
      </c>
      <c r="D256" s="16" t="s">
        <v>547</v>
      </c>
      <c r="E256" s="16" t="s">
        <v>548</v>
      </c>
      <c r="F256" s="16" t="s">
        <v>549</v>
      </c>
      <c r="G256" s="16" t="s">
        <v>550</v>
      </c>
      <c r="H256" s="3" t="s">
        <v>144</v>
      </c>
      <c r="I256" s="18">
        <v>8000</v>
      </c>
      <c r="J256" s="17" t="s">
        <v>566</v>
      </c>
      <c r="K256" s="17" t="s">
        <v>55</v>
      </c>
      <c r="L256" s="17" t="s">
        <v>56</v>
      </c>
      <c r="M256" s="18">
        <v>8000</v>
      </c>
      <c r="N256" s="18">
        <v>8000</v>
      </c>
      <c r="O256" s="17" t="s">
        <v>420</v>
      </c>
      <c r="P256" s="19" t="s">
        <v>560</v>
      </c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>
        <v>256</v>
      </c>
      <c r="B257" s="16">
        <v>2567</v>
      </c>
      <c r="C257" s="16" t="s">
        <v>546</v>
      </c>
      <c r="D257" s="16" t="s">
        <v>547</v>
      </c>
      <c r="E257" s="16" t="s">
        <v>548</v>
      </c>
      <c r="F257" s="16" t="s">
        <v>549</v>
      </c>
      <c r="G257" s="16" t="s">
        <v>550</v>
      </c>
      <c r="H257" s="3" t="s">
        <v>421</v>
      </c>
      <c r="I257" s="18">
        <v>9000</v>
      </c>
      <c r="J257" s="17" t="s">
        <v>566</v>
      </c>
      <c r="K257" s="17" t="s">
        <v>55</v>
      </c>
      <c r="L257" s="17" t="s">
        <v>56</v>
      </c>
      <c r="M257" s="18">
        <v>9000</v>
      </c>
      <c r="N257" s="18">
        <v>9000</v>
      </c>
      <c r="O257" s="17" t="s">
        <v>422</v>
      </c>
      <c r="P257" s="19" t="s">
        <v>563</v>
      </c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>
        <v>257</v>
      </c>
      <c r="B258" s="16">
        <v>2567</v>
      </c>
      <c r="C258" s="16" t="s">
        <v>546</v>
      </c>
      <c r="D258" s="16" t="s">
        <v>547</v>
      </c>
      <c r="E258" s="16" t="s">
        <v>548</v>
      </c>
      <c r="F258" s="16" t="s">
        <v>549</v>
      </c>
      <c r="G258" s="16" t="s">
        <v>550</v>
      </c>
      <c r="H258" s="3" t="s">
        <v>59</v>
      </c>
      <c r="I258" s="18">
        <v>35000</v>
      </c>
      <c r="J258" s="17" t="s">
        <v>566</v>
      </c>
      <c r="K258" s="17" t="s">
        <v>55</v>
      </c>
      <c r="L258" s="17" t="s">
        <v>56</v>
      </c>
      <c r="M258" s="18">
        <v>35000</v>
      </c>
      <c r="N258" s="18">
        <v>35000</v>
      </c>
      <c r="O258" s="17" t="s">
        <v>57</v>
      </c>
      <c r="P258" s="19" t="s">
        <v>423</v>
      </c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1">
        <v>258</v>
      </c>
      <c r="B259" s="22">
        <v>2567</v>
      </c>
      <c r="C259" s="22" t="s">
        <v>546</v>
      </c>
      <c r="D259" s="22" t="s">
        <v>547</v>
      </c>
      <c r="E259" s="22" t="s">
        <v>548</v>
      </c>
      <c r="F259" s="22" t="s">
        <v>549</v>
      </c>
      <c r="G259" s="22" t="s">
        <v>550</v>
      </c>
      <c r="H259" s="23" t="s">
        <v>424</v>
      </c>
      <c r="I259" s="24">
        <v>2160000</v>
      </c>
      <c r="J259" s="25" t="s">
        <v>566</v>
      </c>
      <c r="K259" s="25" t="s">
        <v>55</v>
      </c>
      <c r="L259" s="25" t="s">
        <v>565</v>
      </c>
      <c r="M259" s="24">
        <v>2160000</v>
      </c>
      <c r="N259" s="24">
        <v>2160000</v>
      </c>
      <c r="O259" s="25" t="s">
        <v>425</v>
      </c>
      <c r="P259" s="26" t="s">
        <v>426</v>
      </c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1">
        <v>259</v>
      </c>
      <c r="B260" s="22">
        <v>2567</v>
      </c>
      <c r="C260" s="22" t="s">
        <v>546</v>
      </c>
      <c r="D260" s="22" t="s">
        <v>547</v>
      </c>
      <c r="E260" s="22" t="s">
        <v>548</v>
      </c>
      <c r="F260" s="22" t="s">
        <v>549</v>
      </c>
      <c r="G260" s="22" t="s">
        <v>550</v>
      </c>
      <c r="H260" s="23" t="s">
        <v>427</v>
      </c>
      <c r="I260" s="24">
        <v>440500</v>
      </c>
      <c r="J260" s="22" t="s">
        <v>85</v>
      </c>
      <c r="K260" s="25" t="s">
        <v>55</v>
      </c>
      <c r="L260" s="25" t="s">
        <v>56</v>
      </c>
      <c r="M260" s="24">
        <v>440500</v>
      </c>
      <c r="N260" s="24">
        <v>440500</v>
      </c>
      <c r="O260" s="25" t="s">
        <v>76</v>
      </c>
      <c r="P260" s="26" t="s">
        <v>428</v>
      </c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1">
        <v>260</v>
      </c>
      <c r="B261" s="22">
        <v>2567</v>
      </c>
      <c r="C261" s="22" t="s">
        <v>546</v>
      </c>
      <c r="D261" s="22" t="s">
        <v>547</v>
      </c>
      <c r="E261" s="22" t="s">
        <v>548</v>
      </c>
      <c r="F261" s="22" t="s">
        <v>549</v>
      </c>
      <c r="G261" s="22" t="s">
        <v>550</v>
      </c>
      <c r="H261" s="23" t="s">
        <v>429</v>
      </c>
      <c r="I261" s="24">
        <v>464400</v>
      </c>
      <c r="J261" s="22" t="s">
        <v>85</v>
      </c>
      <c r="K261" s="25" t="s">
        <v>55</v>
      </c>
      <c r="L261" s="25" t="s">
        <v>56</v>
      </c>
      <c r="M261" s="24">
        <v>464400</v>
      </c>
      <c r="N261" s="24">
        <v>464400</v>
      </c>
      <c r="O261" s="25" t="s">
        <v>76</v>
      </c>
      <c r="P261" s="26" t="s">
        <v>430</v>
      </c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>
        <v>261</v>
      </c>
      <c r="B262" s="16">
        <v>2567</v>
      </c>
      <c r="C262" s="16" t="s">
        <v>546</v>
      </c>
      <c r="D262" s="16" t="s">
        <v>547</v>
      </c>
      <c r="E262" s="16" t="s">
        <v>548</v>
      </c>
      <c r="F262" s="16" t="s">
        <v>549</v>
      </c>
      <c r="G262" s="16" t="s">
        <v>550</v>
      </c>
      <c r="H262" s="3" t="s">
        <v>324</v>
      </c>
      <c r="I262" s="18">
        <v>9900</v>
      </c>
      <c r="J262" s="17" t="s">
        <v>566</v>
      </c>
      <c r="K262" s="17" t="s">
        <v>55</v>
      </c>
      <c r="L262" s="17" t="s">
        <v>56</v>
      </c>
      <c r="M262" s="18">
        <v>9900</v>
      </c>
      <c r="N262" s="18">
        <v>9900</v>
      </c>
      <c r="O262" s="17" t="s">
        <v>90</v>
      </c>
      <c r="P262" s="19" t="s">
        <v>431</v>
      </c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>
        <v>262</v>
      </c>
      <c r="B263" s="16">
        <v>2567</v>
      </c>
      <c r="C263" s="16" t="s">
        <v>546</v>
      </c>
      <c r="D263" s="16" t="s">
        <v>547</v>
      </c>
      <c r="E263" s="16" t="s">
        <v>548</v>
      </c>
      <c r="F263" s="16" t="s">
        <v>549</v>
      </c>
      <c r="G263" s="16" t="s">
        <v>550</v>
      </c>
      <c r="H263" s="3" t="s">
        <v>92</v>
      </c>
      <c r="I263" s="18">
        <v>390</v>
      </c>
      <c r="J263" s="17" t="s">
        <v>566</v>
      </c>
      <c r="K263" s="17" t="s">
        <v>55</v>
      </c>
      <c r="L263" s="17" t="s">
        <v>56</v>
      </c>
      <c r="M263" s="18">
        <v>390</v>
      </c>
      <c r="N263" s="18">
        <v>390</v>
      </c>
      <c r="O263" s="20" t="s">
        <v>194</v>
      </c>
      <c r="P263" s="19" t="s">
        <v>432</v>
      </c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>
        <v>263</v>
      </c>
      <c r="B264" s="16">
        <v>2567</v>
      </c>
      <c r="C264" s="16" t="s">
        <v>546</v>
      </c>
      <c r="D264" s="16" t="s">
        <v>547</v>
      </c>
      <c r="E264" s="16" t="s">
        <v>548</v>
      </c>
      <c r="F264" s="16" t="s">
        <v>549</v>
      </c>
      <c r="G264" s="16" t="s">
        <v>550</v>
      </c>
      <c r="H264" s="3" t="s">
        <v>228</v>
      </c>
      <c r="I264" s="18">
        <v>1440</v>
      </c>
      <c r="J264" s="17" t="s">
        <v>566</v>
      </c>
      <c r="K264" s="17" t="s">
        <v>55</v>
      </c>
      <c r="L264" s="17" t="s">
        <v>56</v>
      </c>
      <c r="M264" s="18">
        <v>1440</v>
      </c>
      <c r="N264" s="18">
        <v>1440</v>
      </c>
      <c r="O264" s="17" t="s">
        <v>214</v>
      </c>
      <c r="P264" s="19" t="s">
        <v>433</v>
      </c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1">
        <v>264</v>
      </c>
      <c r="B265" s="22">
        <v>2567</v>
      </c>
      <c r="C265" s="22" t="s">
        <v>546</v>
      </c>
      <c r="D265" s="22" t="s">
        <v>547</v>
      </c>
      <c r="E265" s="22" t="s">
        <v>548</v>
      </c>
      <c r="F265" s="22" t="s">
        <v>549</v>
      </c>
      <c r="G265" s="22" t="s">
        <v>550</v>
      </c>
      <c r="H265" s="23" t="s">
        <v>434</v>
      </c>
      <c r="I265" s="24">
        <v>4100</v>
      </c>
      <c r="J265" s="25" t="s">
        <v>566</v>
      </c>
      <c r="K265" s="25" t="s">
        <v>55</v>
      </c>
      <c r="L265" s="25" t="s">
        <v>56</v>
      </c>
      <c r="M265" s="24">
        <v>4100</v>
      </c>
      <c r="N265" s="24">
        <v>4100</v>
      </c>
      <c r="O265" s="25" t="s">
        <v>302</v>
      </c>
      <c r="P265" s="26" t="s">
        <v>435</v>
      </c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1">
        <v>265</v>
      </c>
      <c r="B266" s="22">
        <v>2567</v>
      </c>
      <c r="C266" s="22" t="s">
        <v>546</v>
      </c>
      <c r="D266" s="22" t="s">
        <v>547</v>
      </c>
      <c r="E266" s="22" t="s">
        <v>548</v>
      </c>
      <c r="F266" s="22" t="s">
        <v>549</v>
      </c>
      <c r="G266" s="22" t="s">
        <v>550</v>
      </c>
      <c r="H266" s="23" t="s">
        <v>436</v>
      </c>
      <c r="I266" s="24">
        <v>132000</v>
      </c>
      <c r="J266" s="22" t="s">
        <v>85</v>
      </c>
      <c r="K266" s="25" t="s">
        <v>55</v>
      </c>
      <c r="L266" s="25" t="s">
        <v>56</v>
      </c>
      <c r="M266" s="24">
        <v>132000</v>
      </c>
      <c r="N266" s="24">
        <v>132000</v>
      </c>
      <c r="O266" s="25" t="s">
        <v>76</v>
      </c>
      <c r="P266" s="26" t="s">
        <v>437</v>
      </c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1">
        <v>266</v>
      </c>
      <c r="B267" s="22">
        <v>2567</v>
      </c>
      <c r="C267" s="22" t="s">
        <v>546</v>
      </c>
      <c r="D267" s="22" t="s">
        <v>547</v>
      </c>
      <c r="E267" s="22" t="s">
        <v>548</v>
      </c>
      <c r="F267" s="22" t="s">
        <v>549</v>
      </c>
      <c r="G267" s="22" t="s">
        <v>550</v>
      </c>
      <c r="H267" s="23" t="s">
        <v>438</v>
      </c>
      <c r="I267" s="24">
        <v>473000</v>
      </c>
      <c r="J267" s="22" t="s">
        <v>85</v>
      </c>
      <c r="K267" s="25" t="s">
        <v>55</v>
      </c>
      <c r="L267" s="25" t="s">
        <v>56</v>
      </c>
      <c r="M267" s="24">
        <v>473000</v>
      </c>
      <c r="N267" s="24">
        <v>473000</v>
      </c>
      <c r="O267" s="25" t="s">
        <v>76</v>
      </c>
      <c r="P267" s="26" t="s">
        <v>439</v>
      </c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1">
        <v>267</v>
      </c>
      <c r="B268" s="22">
        <v>2567</v>
      </c>
      <c r="C268" s="22" t="s">
        <v>546</v>
      </c>
      <c r="D268" s="22" t="s">
        <v>547</v>
      </c>
      <c r="E268" s="22" t="s">
        <v>548</v>
      </c>
      <c r="F268" s="22" t="s">
        <v>549</v>
      </c>
      <c r="G268" s="22" t="s">
        <v>550</v>
      </c>
      <c r="H268" s="23" t="s">
        <v>440</v>
      </c>
      <c r="I268" s="24">
        <v>496000</v>
      </c>
      <c r="J268" s="22" t="s">
        <v>85</v>
      </c>
      <c r="K268" s="25" t="s">
        <v>55</v>
      </c>
      <c r="L268" s="25" t="s">
        <v>56</v>
      </c>
      <c r="M268" s="24">
        <v>496000</v>
      </c>
      <c r="N268" s="24">
        <v>496000</v>
      </c>
      <c r="O268" s="25" t="s">
        <v>441</v>
      </c>
      <c r="P268" s="26" t="s">
        <v>442</v>
      </c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1">
        <v>268</v>
      </c>
      <c r="B269" s="22">
        <v>2567</v>
      </c>
      <c r="C269" s="22" t="s">
        <v>546</v>
      </c>
      <c r="D269" s="22" t="s">
        <v>547</v>
      </c>
      <c r="E269" s="22" t="s">
        <v>548</v>
      </c>
      <c r="F269" s="22" t="s">
        <v>549</v>
      </c>
      <c r="G269" s="22" t="s">
        <v>550</v>
      </c>
      <c r="H269" s="23" t="s">
        <v>443</v>
      </c>
      <c r="I269" s="24">
        <v>332000</v>
      </c>
      <c r="J269" s="22" t="s">
        <v>85</v>
      </c>
      <c r="K269" s="25" t="s">
        <v>55</v>
      </c>
      <c r="L269" s="25" t="s">
        <v>56</v>
      </c>
      <c r="M269" s="24">
        <v>332000</v>
      </c>
      <c r="N269" s="24">
        <v>332000</v>
      </c>
      <c r="O269" s="25" t="s">
        <v>441</v>
      </c>
      <c r="P269" s="26" t="s">
        <v>444</v>
      </c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>
        <v>269</v>
      </c>
      <c r="B270" s="16">
        <v>2567</v>
      </c>
      <c r="C270" s="16" t="s">
        <v>546</v>
      </c>
      <c r="D270" s="16" t="s">
        <v>547</v>
      </c>
      <c r="E270" s="16" t="s">
        <v>548</v>
      </c>
      <c r="F270" s="16" t="s">
        <v>549</v>
      </c>
      <c r="G270" s="16" t="s">
        <v>550</v>
      </c>
      <c r="H270" s="3" t="s">
        <v>445</v>
      </c>
      <c r="I270" s="18">
        <v>25000</v>
      </c>
      <c r="J270" s="17" t="s">
        <v>566</v>
      </c>
      <c r="K270" s="17" t="s">
        <v>55</v>
      </c>
      <c r="L270" s="17" t="s">
        <v>56</v>
      </c>
      <c r="M270" s="18">
        <v>25000</v>
      </c>
      <c r="N270" s="18">
        <v>25000</v>
      </c>
      <c r="O270" s="17" t="s">
        <v>446</v>
      </c>
      <c r="P270" s="19" t="s">
        <v>447</v>
      </c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>
        <v>270</v>
      </c>
      <c r="B271" s="16">
        <v>2567</v>
      </c>
      <c r="C271" s="16" t="s">
        <v>546</v>
      </c>
      <c r="D271" s="16" t="s">
        <v>547</v>
      </c>
      <c r="E271" s="16" t="s">
        <v>548</v>
      </c>
      <c r="F271" s="16" t="s">
        <v>549</v>
      </c>
      <c r="G271" s="16" t="s">
        <v>550</v>
      </c>
      <c r="H271" s="3" t="s">
        <v>152</v>
      </c>
      <c r="I271" s="18">
        <v>4000</v>
      </c>
      <c r="J271" s="17" t="s">
        <v>566</v>
      </c>
      <c r="K271" s="17" t="s">
        <v>55</v>
      </c>
      <c r="L271" s="17" t="s">
        <v>56</v>
      </c>
      <c r="M271" s="18">
        <v>4000</v>
      </c>
      <c r="N271" s="18">
        <v>4000</v>
      </c>
      <c r="O271" s="17" t="s">
        <v>153</v>
      </c>
      <c r="P271" s="19" t="s">
        <v>552</v>
      </c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>
        <v>271</v>
      </c>
      <c r="B272" s="16">
        <v>2567</v>
      </c>
      <c r="C272" s="16" t="s">
        <v>546</v>
      </c>
      <c r="D272" s="16" t="s">
        <v>547</v>
      </c>
      <c r="E272" s="16" t="s">
        <v>548</v>
      </c>
      <c r="F272" s="16" t="s">
        <v>549</v>
      </c>
      <c r="G272" s="16" t="s">
        <v>550</v>
      </c>
      <c r="H272" s="3" t="s">
        <v>152</v>
      </c>
      <c r="I272" s="18">
        <v>19600</v>
      </c>
      <c r="J272" s="17" t="s">
        <v>566</v>
      </c>
      <c r="K272" s="17" t="s">
        <v>55</v>
      </c>
      <c r="L272" s="17" t="s">
        <v>56</v>
      </c>
      <c r="M272" s="18">
        <v>19600</v>
      </c>
      <c r="N272" s="18">
        <v>19600</v>
      </c>
      <c r="O272" s="17" t="s">
        <v>153</v>
      </c>
      <c r="P272" s="19" t="s">
        <v>552</v>
      </c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>
        <v>272</v>
      </c>
      <c r="B273" s="16">
        <v>2567</v>
      </c>
      <c r="C273" s="16" t="s">
        <v>546</v>
      </c>
      <c r="D273" s="16" t="s">
        <v>547</v>
      </c>
      <c r="E273" s="16" t="s">
        <v>548</v>
      </c>
      <c r="F273" s="16" t="s">
        <v>549</v>
      </c>
      <c r="G273" s="16" t="s">
        <v>550</v>
      </c>
      <c r="H273" s="3" t="s">
        <v>152</v>
      </c>
      <c r="I273" s="18">
        <v>33305.599999999999</v>
      </c>
      <c r="J273" s="17" t="s">
        <v>566</v>
      </c>
      <c r="K273" s="17" t="s">
        <v>55</v>
      </c>
      <c r="L273" s="17" t="s">
        <v>56</v>
      </c>
      <c r="M273" s="18">
        <v>33305.599999999999</v>
      </c>
      <c r="N273" s="18">
        <v>33305.599999999999</v>
      </c>
      <c r="O273" s="17" t="s">
        <v>153</v>
      </c>
      <c r="P273" s="19" t="s">
        <v>552</v>
      </c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>
        <v>273</v>
      </c>
      <c r="B274" s="16">
        <v>2567</v>
      </c>
      <c r="C274" s="16" t="s">
        <v>546</v>
      </c>
      <c r="D274" s="16" t="s">
        <v>547</v>
      </c>
      <c r="E274" s="16" t="s">
        <v>548</v>
      </c>
      <c r="F274" s="16" t="s">
        <v>549</v>
      </c>
      <c r="G274" s="16" t="s">
        <v>550</v>
      </c>
      <c r="H274" s="3" t="s">
        <v>92</v>
      </c>
      <c r="I274" s="18">
        <v>12873</v>
      </c>
      <c r="J274" s="17" t="s">
        <v>566</v>
      </c>
      <c r="K274" s="17" t="s">
        <v>55</v>
      </c>
      <c r="L274" s="17" t="s">
        <v>56</v>
      </c>
      <c r="M274" s="18">
        <v>12873</v>
      </c>
      <c r="N274" s="18">
        <v>12873</v>
      </c>
      <c r="O274" s="20" t="s">
        <v>194</v>
      </c>
      <c r="P274" s="19" t="s">
        <v>448</v>
      </c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>
        <v>274</v>
      </c>
      <c r="B275" s="16">
        <v>2567</v>
      </c>
      <c r="C275" s="16" t="s">
        <v>546</v>
      </c>
      <c r="D275" s="16" t="s">
        <v>547</v>
      </c>
      <c r="E275" s="16" t="s">
        <v>548</v>
      </c>
      <c r="F275" s="16" t="s">
        <v>549</v>
      </c>
      <c r="G275" s="16" t="s">
        <v>550</v>
      </c>
      <c r="H275" s="3" t="s">
        <v>92</v>
      </c>
      <c r="I275" s="18">
        <v>8550</v>
      </c>
      <c r="J275" s="17" t="s">
        <v>566</v>
      </c>
      <c r="K275" s="17" t="s">
        <v>55</v>
      </c>
      <c r="L275" s="17" t="s">
        <v>56</v>
      </c>
      <c r="M275" s="18">
        <v>8550</v>
      </c>
      <c r="N275" s="18">
        <v>8550</v>
      </c>
      <c r="O275" s="20" t="s">
        <v>194</v>
      </c>
      <c r="P275" s="19" t="s">
        <v>449</v>
      </c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>
        <v>275</v>
      </c>
      <c r="B276" s="16">
        <v>2567</v>
      </c>
      <c r="C276" s="16" t="s">
        <v>546</v>
      </c>
      <c r="D276" s="16" t="s">
        <v>547</v>
      </c>
      <c r="E276" s="16" t="s">
        <v>548</v>
      </c>
      <c r="F276" s="16" t="s">
        <v>549</v>
      </c>
      <c r="G276" s="16" t="s">
        <v>550</v>
      </c>
      <c r="H276" s="3" t="s">
        <v>324</v>
      </c>
      <c r="I276" s="18">
        <v>7650</v>
      </c>
      <c r="J276" s="17" t="s">
        <v>566</v>
      </c>
      <c r="K276" s="17" t="s">
        <v>55</v>
      </c>
      <c r="L276" s="17" t="s">
        <v>56</v>
      </c>
      <c r="M276" s="18">
        <v>7650</v>
      </c>
      <c r="N276" s="18">
        <v>7650</v>
      </c>
      <c r="O276" s="20" t="s">
        <v>194</v>
      </c>
      <c r="P276" s="19" t="s">
        <v>450</v>
      </c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>
        <v>276</v>
      </c>
      <c r="B277" s="16">
        <v>2567</v>
      </c>
      <c r="C277" s="16" t="s">
        <v>546</v>
      </c>
      <c r="D277" s="16" t="s">
        <v>547</v>
      </c>
      <c r="E277" s="16" t="s">
        <v>548</v>
      </c>
      <c r="F277" s="16" t="s">
        <v>549</v>
      </c>
      <c r="G277" s="16" t="s">
        <v>550</v>
      </c>
      <c r="H277" s="3" t="s">
        <v>324</v>
      </c>
      <c r="I277" s="18">
        <v>9465</v>
      </c>
      <c r="J277" s="17" t="s">
        <v>566</v>
      </c>
      <c r="K277" s="17" t="s">
        <v>55</v>
      </c>
      <c r="L277" s="17" t="s">
        <v>56</v>
      </c>
      <c r="M277" s="18">
        <v>9465</v>
      </c>
      <c r="N277" s="18">
        <v>9465</v>
      </c>
      <c r="O277" s="20" t="s">
        <v>194</v>
      </c>
      <c r="P277" s="19" t="s">
        <v>451</v>
      </c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>
        <v>277</v>
      </c>
      <c r="B278" s="16">
        <v>2567</v>
      </c>
      <c r="C278" s="16" t="s">
        <v>546</v>
      </c>
      <c r="D278" s="16" t="s">
        <v>547</v>
      </c>
      <c r="E278" s="16" t="s">
        <v>548</v>
      </c>
      <c r="F278" s="16" t="s">
        <v>549</v>
      </c>
      <c r="G278" s="16" t="s">
        <v>550</v>
      </c>
      <c r="H278" s="3" t="s">
        <v>164</v>
      </c>
      <c r="I278" s="18">
        <v>43373.55</v>
      </c>
      <c r="J278" s="17" t="s">
        <v>566</v>
      </c>
      <c r="K278" s="17" t="s">
        <v>55</v>
      </c>
      <c r="L278" s="17" t="s">
        <v>56</v>
      </c>
      <c r="M278" s="18">
        <v>43373.55</v>
      </c>
      <c r="N278" s="18">
        <v>43373.55</v>
      </c>
      <c r="O278" s="17" t="s">
        <v>165</v>
      </c>
      <c r="P278" s="19" t="s">
        <v>452</v>
      </c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>
        <v>278</v>
      </c>
      <c r="B279" s="16">
        <v>2567</v>
      </c>
      <c r="C279" s="16" t="s">
        <v>546</v>
      </c>
      <c r="D279" s="16" t="s">
        <v>547</v>
      </c>
      <c r="E279" s="16" t="s">
        <v>548</v>
      </c>
      <c r="F279" s="16" t="s">
        <v>549</v>
      </c>
      <c r="G279" s="16" t="s">
        <v>550</v>
      </c>
      <c r="H279" s="3" t="s">
        <v>164</v>
      </c>
      <c r="I279" s="18">
        <v>72722.850000000006</v>
      </c>
      <c r="J279" s="17" t="s">
        <v>566</v>
      </c>
      <c r="K279" s="17" t="s">
        <v>55</v>
      </c>
      <c r="L279" s="17" t="s">
        <v>56</v>
      </c>
      <c r="M279" s="18">
        <v>72722.850000000006</v>
      </c>
      <c r="N279" s="18">
        <v>72722.850000000006</v>
      </c>
      <c r="O279" s="17" t="s">
        <v>165</v>
      </c>
      <c r="P279" s="19" t="s">
        <v>453</v>
      </c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1">
        <v>279</v>
      </c>
      <c r="B280" s="22">
        <v>2567</v>
      </c>
      <c r="C280" s="22" t="s">
        <v>546</v>
      </c>
      <c r="D280" s="22" t="s">
        <v>547</v>
      </c>
      <c r="E280" s="22" t="s">
        <v>548</v>
      </c>
      <c r="F280" s="22" t="s">
        <v>549</v>
      </c>
      <c r="G280" s="22" t="s">
        <v>550</v>
      </c>
      <c r="H280" s="23" t="s">
        <v>454</v>
      </c>
      <c r="I280" s="24">
        <v>329000</v>
      </c>
      <c r="J280" s="22" t="s">
        <v>85</v>
      </c>
      <c r="K280" s="25" t="s">
        <v>55</v>
      </c>
      <c r="L280" s="25" t="s">
        <v>56</v>
      </c>
      <c r="M280" s="24">
        <v>329000</v>
      </c>
      <c r="N280" s="24">
        <v>329000</v>
      </c>
      <c r="O280" s="25" t="s">
        <v>441</v>
      </c>
      <c r="P280" s="26" t="s">
        <v>455</v>
      </c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1">
        <v>280</v>
      </c>
      <c r="B281" s="22">
        <v>2567</v>
      </c>
      <c r="C281" s="22" t="s">
        <v>546</v>
      </c>
      <c r="D281" s="22" t="s">
        <v>547</v>
      </c>
      <c r="E281" s="22" t="s">
        <v>548</v>
      </c>
      <c r="F281" s="22" t="s">
        <v>549</v>
      </c>
      <c r="G281" s="22" t="s">
        <v>550</v>
      </c>
      <c r="H281" s="23" t="s">
        <v>456</v>
      </c>
      <c r="I281" s="24">
        <v>23250</v>
      </c>
      <c r="J281" s="22" t="s">
        <v>85</v>
      </c>
      <c r="K281" s="25" t="s">
        <v>55</v>
      </c>
      <c r="L281" s="25" t="s">
        <v>56</v>
      </c>
      <c r="M281" s="24">
        <v>23250</v>
      </c>
      <c r="N281" s="24">
        <v>23250</v>
      </c>
      <c r="O281" s="25" t="s">
        <v>207</v>
      </c>
      <c r="P281" s="26" t="s">
        <v>457</v>
      </c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1">
        <v>281</v>
      </c>
      <c r="B282" s="22">
        <v>2567</v>
      </c>
      <c r="C282" s="22" t="s">
        <v>546</v>
      </c>
      <c r="D282" s="22" t="s">
        <v>547</v>
      </c>
      <c r="E282" s="22" t="s">
        <v>548</v>
      </c>
      <c r="F282" s="22" t="s">
        <v>549</v>
      </c>
      <c r="G282" s="22" t="s">
        <v>550</v>
      </c>
      <c r="H282" s="23" t="s">
        <v>369</v>
      </c>
      <c r="I282" s="24">
        <v>98000</v>
      </c>
      <c r="J282" s="22" t="s">
        <v>85</v>
      </c>
      <c r="K282" s="25" t="s">
        <v>55</v>
      </c>
      <c r="L282" s="25" t="s">
        <v>56</v>
      </c>
      <c r="M282" s="24">
        <v>98000</v>
      </c>
      <c r="N282" s="24">
        <v>98000</v>
      </c>
      <c r="O282" s="25" t="s">
        <v>76</v>
      </c>
      <c r="P282" s="26" t="s">
        <v>458</v>
      </c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>
        <v>282</v>
      </c>
      <c r="B283" s="16">
        <v>2567</v>
      </c>
      <c r="C283" s="16" t="s">
        <v>546</v>
      </c>
      <c r="D283" s="16" t="s">
        <v>547</v>
      </c>
      <c r="E283" s="16" t="s">
        <v>548</v>
      </c>
      <c r="F283" s="16" t="s">
        <v>549</v>
      </c>
      <c r="G283" s="16" t="s">
        <v>550</v>
      </c>
      <c r="H283" s="3" t="s">
        <v>233</v>
      </c>
      <c r="I283" s="18">
        <v>1800</v>
      </c>
      <c r="J283" s="17" t="s">
        <v>566</v>
      </c>
      <c r="K283" s="17" t="s">
        <v>55</v>
      </c>
      <c r="L283" s="17" t="s">
        <v>56</v>
      </c>
      <c r="M283" s="18">
        <v>1800</v>
      </c>
      <c r="N283" s="18">
        <v>1800</v>
      </c>
      <c r="O283" s="17" t="s">
        <v>459</v>
      </c>
      <c r="P283" s="19" t="s">
        <v>460</v>
      </c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>
        <v>283</v>
      </c>
      <c r="B284" s="16">
        <v>2567</v>
      </c>
      <c r="C284" s="16" t="s">
        <v>546</v>
      </c>
      <c r="D284" s="16" t="s">
        <v>547</v>
      </c>
      <c r="E284" s="16" t="s">
        <v>548</v>
      </c>
      <c r="F284" s="16" t="s">
        <v>549</v>
      </c>
      <c r="G284" s="16" t="s">
        <v>550</v>
      </c>
      <c r="H284" s="3" t="s">
        <v>204</v>
      </c>
      <c r="I284" s="18">
        <v>179060</v>
      </c>
      <c r="J284" s="17" t="s">
        <v>566</v>
      </c>
      <c r="K284" s="17" t="s">
        <v>55</v>
      </c>
      <c r="L284" s="17" t="s">
        <v>56</v>
      </c>
      <c r="M284" s="18">
        <v>179060</v>
      </c>
      <c r="N284" s="18">
        <v>179060</v>
      </c>
      <c r="O284" s="17" t="s">
        <v>169</v>
      </c>
      <c r="P284" s="19" t="s">
        <v>461</v>
      </c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>
        <v>284</v>
      </c>
      <c r="B285" s="16">
        <v>2567</v>
      </c>
      <c r="C285" s="16" t="s">
        <v>546</v>
      </c>
      <c r="D285" s="16" t="s">
        <v>547</v>
      </c>
      <c r="E285" s="16" t="s">
        <v>548</v>
      </c>
      <c r="F285" s="16" t="s">
        <v>549</v>
      </c>
      <c r="G285" s="16" t="s">
        <v>550</v>
      </c>
      <c r="H285" s="3" t="s">
        <v>228</v>
      </c>
      <c r="I285" s="18">
        <v>300</v>
      </c>
      <c r="J285" s="17" t="s">
        <v>566</v>
      </c>
      <c r="K285" s="17" t="s">
        <v>55</v>
      </c>
      <c r="L285" s="17" t="s">
        <v>56</v>
      </c>
      <c r="M285" s="18">
        <v>300</v>
      </c>
      <c r="N285" s="18">
        <v>300</v>
      </c>
      <c r="O285" s="17" t="s">
        <v>214</v>
      </c>
      <c r="P285" s="19" t="s">
        <v>462</v>
      </c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>
        <v>285</v>
      </c>
      <c r="B286" s="16">
        <v>2567</v>
      </c>
      <c r="C286" s="16" t="s">
        <v>546</v>
      </c>
      <c r="D286" s="16" t="s">
        <v>547</v>
      </c>
      <c r="E286" s="16" t="s">
        <v>548</v>
      </c>
      <c r="F286" s="16" t="s">
        <v>549</v>
      </c>
      <c r="G286" s="16" t="s">
        <v>550</v>
      </c>
      <c r="H286" s="3" t="s">
        <v>204</v>
      </c>
      <c r="I286" s="18">
        <v>120</v>
      </c>
      <c r="J286" s="17" t="s">
        <v>566</v>
      </c>
      <c r="K286" s="17" t="s">
        <v>55</v>
      </c>
      <c r="L286" s="17" t="s">
        <v>56</v>
      </c>
      <c r="M286" s="18">
        <v>120</v>
      </c>
      <c r="N286" s="18">
        <v>120</v>
      </c>
      <c r="O286" s="20" t="s">
        <v>194</v>
      </c>
      <c r="P286" s="19" t="s">
        <v>463</v>
      </c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>
        <v>286</v>
      </c>
      <c r="B287" s="16">
        <v>2567</v>
      </c>
      <c r="C287" s="16" t="s">
        <v>546</v>
      </c>
      <c r="D287" s="16" t="s">
        <v>547</v>
      </c>
      <c r="E287" s="16" t="s">
        <v>548</v>
      </c>
      <c r="F287" s="16" t="s">
        <v>549</v>
      </c>
      <c r="G287" s="16" t="s">
        <v>550</v>
      </c>
      <c r="H287" s="3" t="s">
        <v>92</v>
      </c>
      <c r="I287" s="18">
        <v>14141</v>
      </c>
      <c r="J287" s="17" t="s">
        <v>566</v>
      </c>
      <c r="K287" s="17" t="s">
        <v>55</v>
      </c>
      <c r="L287" s="17" t="s">
        <v>56</v>
      </c>
      <c r="M287" s="18">
        <v>14141</v>
      </c>
      <c r="N287" s="18">
        <v>14141</v>
      </c>
      <c r="O287" s="20" t="s">
        <v>194</v>
      </c>
      <c r="P287" s="19" t="s">
        <v>464</v>
      </c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1">
        <v>287</v>
      </c>
      <c r="B288" s="22">
        <v>2567</v>
      </c>
      <c r="C288" s="22" t="s">
        <v>546</v>
      </c>
      <c r="D288" s="22" t="s">
        <v>547</v>
      </c>
      <c r="E288" s="22" t="s">
        <v>548</v>
      </c>
      <c r="F288" s="22" t="s">
        <v>549</v>
      </c>
      <c r="G288" s="22" t="s">
        <v>550</v>
      </c>
      <c r="H288" s="23" t="s">
        <v>299</v>
      </c>
      <c r="I288" s="24">
        <v>465000</v>
      </c>
      <c r="J288" s="22" t="s">
        <v>85</v>
      </c>
      <c r="K288" s="25" t="s">
        <v>55</v>
      </c>
      <c r="L288" s="25" t="s">
        <v>56</v>
      </c>
      <c r="M288" s="24">
        <v>465000</v>
      </c>
      <c r="N288" s="24">
        <v>465000</v>
      </c>
      <c r="O288" s="25" t="s">
        <v>76</v>
      </c>
      <c r="P288" s="26" t="s">
        <v>465</v>
      </c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>
        <v>288</v>
      </c>
      <c r="B289" s="16">
        <v>2567</v>
      </c>
      <c r="C289" s="16" t="s">
        <v>546</v>
      </c>
      <c r="D289" s="16" t="s">
        <v>547</v>
      </c>
      <c r="E289" s="16" t="s">
        <v>548</v>
      </c>
      <c r="F289" s="16" t="s">
        <v>549</v>
      </c>
      <c r="G289" s="16" t="s">
        <v>550</v>
      </c>
      <c r="H289" s="3" t="s">
        <v>164</v>
      </c>
      <c r="I289" s="18">
        <v>82974.78</v>
      </c>
      <c r="J289" s="17" t="s">
        <v>566</v>
      </c>
      <c r="K289" s="17" t="s">
        <v>55</v>
      </c>
      <c r="L289" s="17" t="s">
        <v>56</v>
      </c>
      <c r="M289" s="18">
        <v>82974.78</v>
      </c>
      <c r="N289" s="18">
        <v>82974.78</v>
      </c>
      <c r="O289" s="17" t="s">
        <v>165</v>
      </c>
      <c r="P289" s="19" t="s">
        <v>466</v>
      </c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1">
        <v>289</v>
      </c>
      <c r="B290" s="22">
        <v>2567</v>
      </c>
      <c r="C290" s="22" t="s">
        <v>546</v>
      </c>
      <c r="D290" s="22" t="s">
        <v>547</v>
      </c>
      <c r="E290" s="22" t="s">
        <v>548</v>
      </c>
      <c r="F290" s="22" t="s">
        <v>549</v>
      </c>
      <c r="G290" s="22" t="s">
        <v>550</v>
      </c>
      <c r="H290" s="23" t="s">
        <v>467</v>
      </c>
      <c r="I290" s="24">
        <v>461600</v>
      </c>
      <c r="J290" s="22" t="s">
        <v>85</v>
      </c>
      <c r="K290" s="25" t="s">
        <v>55</v>
      </c>
      <c r="L290" s="25" t="s">
        <v>56</v>
      </c>
      <c r="M290" s="24">
        <v>461600</v>
      </c>
      <c r="N290" s="24">
        <v>461600</v>
      </c>
      <c r="O290" s="25" t="s">
        <v>76</v>
      </c>
      <c r="P290" s="27">
        <v>67079015010</v>
      </c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>
        <v>290</v>
      </c>
      <c r="B291" s="16">
        <v>2567</v>
      </c>
      <c r="C291" s="16" t="s">
        <v>546</v>
      </c>
      <c r="D291" s="16" t="s">
        <v>547</v>
      </c>
      <c r="E291" s="16" t="s">
        <v>548</v>
      </c>
      <c r="F291" s="16" t="s">
        <v>549</v>
      </c>
      <c r="G291" s="16" t="s">
        <v>550</v>
      </c>
      <c r="H291" s="3" t="s">
        <v>134</v>
      </c>
      <c r="I291" s="18">
        <v>9000</v>
      </c>
      <c r="J291" s="17" t="s">
        <v>566</v>
      </c>
      <c r="K291" s="17" t="s">
        <v>55</v>
      </c>
      <c r="L291" s="17" t="s">
        <v>56</v>
      </c>
      <c r="M291" s="18">
        <v>9000</v>
      </c>
      <c r="N291" s="18">
        <v>9000</v>
      </c>
      <c r="O291" s="17" t="s">
        <v>135</v>
      </c>
      <c r="P291" s="19" t="s">
        <v>553</v>
      </c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>
        <v>291</v>
      </c>
      <c r="B292" s="16">
        <v>2567</v>
      </c>
      <c r="C292" s="16" t="s">
        <v>546</v>
      </c>
      <c r="D292" s="16" t="s">
        <v>547</v>
      </c>
      <c r="E292" s="16" t="s">
        <v>548</v>
      </c>
      <c r="F292" s="16" t="s">
        <v>549</v>
      </c>
      <c r="G292" s="16" t="s">
        <v>550</v>
      </c>
      <c r="H292" s="3" t="s">
        <v>125</v>
      </c>
      <c r="I292" s="18">
        <v>8500</v>
      </c>
      <c r="J292" s="17" t="s">
        <v>566</v>
      </c>
      <c r="K292" s="17" t="s">
        <v>55</v>
      </c>
      <c r="L292" s="17" t="s">
        <v>56</v>
      </c>
      <c r="M292" s="18">
        <v>8500</v>
      </c>
      <c r="N292" s="18">
        <v>8500</v>
      </c>
      <c r="O292" s="17" t="s">
        <v>126</v>
      </c>
      <c r="P292" s="19" t="s">
        <v>554</v>
      </c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>
        <v>292</v>
      </c>
      <c r="B293" s="16">
        <v>2567</v>
      </c>
      <c r="C293" s="16" t="s">
        <v>546</v>
      </c>
      <c r="D293" s="16" t="s">
        <v>547</v>
      </c>
      <c r="E293" s="16" t="s">
        <v>548</v>
      </c>
      <c r="F293" s="16" t="s">
        <v>549</v>
      </c>
      <c r="G293" s="16" t="s">
        <v>550</v>
      </c>
      <c r="H293" s="3" t="s">
        <v>122</v>
      </c>
      <c r="I293" s="18">
        <v>7500</v>
      </c>
      <c r="J293" s="17" t="s">
        <v>566</v>
      </c>
      <c r="K293" s="17" t="s">
        <v>55</v>
      </c>
      <c r="L293" s="17" t="s">
        <v>56</v>
      </c>
      <c r="M293" s="18">
        <v>7500</v>
      </c>
      <c r="N293" s="18">
        <v>7500</v>
      </c>
      <c r="O293" s="17" t="s">
        <v>123</v>
      </c>
      <c r="P293" s="19" t="s">
        <v>556</v>
      </c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>
        <v>293</v>
      </c>
      <c r="B294" s="16">
        <v>2567</v>
      </c>
      <c r="C294" s="16" t="s">
        <v>546</v>
      </c>
      <c r="D294" s="16" t="s">
        <v>547</v>
      </c>
      <c r="E294" s="16" t="s">
        <v>548</v>
      </c>
      <c r="F294" s="16" t="s">
        <v>549</v>
      </c>
      <c r="G294" s="16" t="s">
        <v>550</v>
      </c>
      <c r="H294" s="3" t="s">
        <v>60</v>
      </c>
      <c r="I294" s="18">
        <v>8000</v>
      </c>
      <c r="J294" s="17" t="s">
        <v>566</v>
      </c>
      <c r="K294" s="17" t="s">
        <v>55</v>
      </c>
      <c r="L294" s="17" t="s">
        <v>56</v>
      </c>
      <c r="M294" s="18">
        <v>8000</v>
      </c>
      <c r="N294" s="18">
        <v>8000</v>
      </c>
      <c r="O294" s="17" t="s">
        <v>61</v>
      </c>
      <c r="P294" s="19" t="s">
        <v>557</v>
      </c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>
        <v>294</v>
      </c>
      <c r="B295" s="16">
        <v>2567</v>
      </c>
      <c r="C295" s="16" t="s">
        <v>546</v>
      </c>
      <c r="D295" s="16" t="s">
        <v>547</v>
      </c>
      <c r="E295" s="16" t="s">
        <v>548</v>
      </c>
      <c r="F295" s="16" t="s">
        <v>549</v>
      </c>
      <c r="G295" s="16" t="s">
        <v>550</v>
      </c>
      <c r="H295" s="3" t="s">
        <v>128</v>
      </c>
      <c r="I295" s="18">
        <v>9000</v>
      </c>
      <c r="J295" s="17" t="s">
        <v>566</v>
      </c>
      <c r="K295" s="17" t="s">
        <v>55</v>
      </c>
      <c r="L295" s="17" t="s">
        <v>56</v>
      </c>
      <c r="M295" s="18">
        <v>9000</v>
      </c>
      <c r="N295" s="18">
        <v>9000</v>
      </c>
      <c r="O295" s="17" t="s">
        <v>419</v>
      </c>
      <c r="P295" s="19" t="s">
        <v>555</v>
      </c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>
        <v>295</v>
      </c>
      <c r="B296" s="16">
        <v>2567</v>
      </c>
      <c r="C296" s="16" t="s">
        <v>546</v>
      </c>
      <c r="D296" s="16" t="s">
        <v>547</v>
      </c>
      <c r="E296" s="16" t="s">
        <v>548</v>
      </c>
      <c r="F296" s="16" t="s">
        <v>549</v>
      </c>
      <c r="G296" s="16" t="s">
        <v>550</v>
      </c>
      <c r="H296" s="3" t="s">
        <v>421</v>
      </c>
      <c r="I296" s="18">
        <v>9000</v>
      </c>
      <c r="J296" s="17" t="s">
        <v>566</v>
      </c>
      <c r="K296" s="17" t="s">
        <v>55</v>
      </c>
      <c r="L296" s="17" t="s">
        <v>56</v>
      </c>
      <c r="M296" s="18">
        <v>9000</v>
      </c>
      <c r="N296" s="18">
        <v>9000</v>
      </c>
      <c r="O296" s="17" t="s">
        <v>422</v>
      </c>
      <c r="P296" s="19" t="s">
        <v>563</v>
      </c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>
        <v>296</v>
      </c>
      <c r="B297" s="16">
        <v>2567</v>
      </c>
      <c r="C297" s="16" t="s">
        <v>546</v>
      </c>
      <c r="D297" s="16" t="s">
        <v>547</v>
      </c>
      <c r="E297" s="16" t="s">
        <v>548</v>
      </c>
      <c r="F297" s="16" t="s">
        <v>549</v>
      </c>
      <c r="G297" s="16" t="s">
        <v>550</v>
      </c>
      <c r="H297" s="3" t="s">
        <v>144</v>
      </c>
      <c r="I297" s="18">
        <v>8000</v>
      </c>
      <c r="J297" s="17" t="s">
        <v>566</v>
      </c>
      <c r="K297" s="17" t="s">
        <v>55</v>
      </c>
      <c r="L297" s="17" t="s">
        <v>56</v>
      </c>
      <c r="M297" s="18">
        <v>8000</v>
      </c>
      <c r="N297" s="18">
        <v>8000</v>
      </c>
      <c r="O297" s="17" t="s">
        <v>420</v>
      </c>
      <c r="P297" s="19" t="s">
        <v>560</v>
      </c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>
        <v>297</v>
      </c>
      <c r="B298" s="16">
        <v>2567</v>
      </c>
      <c r="C298" s="16" t="s">
        <v>546</v>
      </c>
      <c r="D298" s="16" t="s">
        <v>547</v>
      </c>
      <c r="E298" s="16" t="s">
        <v>548</v>
      </c>
      <c r="F298" s="16" t="s">
        <v>549</v>
      </c>
      <c r="G298" s="16" t="s">
        <v>550</v>
      </c>
      <c r="H298" s="3" t="s">
        <v>139</v>
      </c>
      <c r="I298" s="18">
        <v>7161</v>
      </c>
      <c r="J298" s="17" t="s">
        <v>566</v>
      </c>
      <c r="K298" s="17" t="s">
        <v>55</v>
      </c>
      <c r="L298" s="17" t="s">
        <v>56</v>
      </c>
      <c r="M298" s="18">
        <v>7161</v>
      </c>
      <c r="N298" s="18">
        <v>7161</v>
      </c>
      <c r="O298" s="17" t="s">
        <v>140</v>
      </c>
      <c r="P298" s="19" t="s">
        <v>558</v>
      </c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>
        <v>298</v>
      </c>
      <c r="B299" s="16">
        <v>2567</v>
      </c>
      <c r="C299" s="16" t="s">
        <v>546</v>
      </c>
      <c r="D299" s="16" t="s">
        <v>547</v>
      </c>
      <c r="E299" s="16" t="s">
        <v>548</v>
      </c>
      <c r="F299" s="16" t="s">
        <v>549</v>
      </c>
      <c r="G299" s="16" t="s">
        <v>550</v>
      </c>
      <c r="H299" s="3" t="s">
        <v>138</v>
      </c>
      <c r="I299" s="18">
        <v>7161</v>
      </c>
      <c r="J299" s="17" t="s">
        <v>566</v>
      </c>
      <c r="K299" s="17" t="s">
        <v>55</v>
      </c>
      <c r="L299" s="17" t="s">
        <v>56</v>
      </c>
      <c r="M299" s="18">
        <v>7161</v>
      </c>
      <c r="N299" s="18">
        <v>7161</v>
      </c>
      <c r="O299" s="17" t="s">
        <v>142</v>
      </c>
      <c r="P299" s="19" t="s">
        <v>559</v>
      </c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>
        <v>299</v>
      </c>
      <c r="B300" s="16">
        <v>2567</v>
      </c>
      <c r="C300" s="16" t="s">
        <v>546</v>
      </c>
      <c r="D300" s="16" t="s">
        <v>547</v>
      </c>
      <c r="E300" s="16" t="s">
        <v>548</v>
      </c>
      <c r="F300" s="16" t="s">
        <v>549</v>
      </c>
      <c r="G300" s="16" t="s">
        <v>550</v>
      </c>
      <c r="H300" s="3" t="s">
        <v>324</v>
      </c>
      <c r="I300" s="18">
        <v>9000</v>
      </c>
      <c r="J300" s="17" t="s">
        <v>566</v>
      </c>
      <c r="K300" s="17" t="s">
        <v>55</v>
      </c>
      <c r="L300" s="17" t="s">
        <v>56</v>
      </c>
      <c r="M300" s="18">
        <v>9000</v>
      </c>
      <c r="N300" s="18">
        <v>9000</v>
      </c>
      <c r="O300" s="20" t="s">
        <v>194</v>
      </c>
      <c r="P300" s="19" t="s">
        <v>468</v>
      </c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>
        <v>300</v>
      </c>
      <c r="B301" s="16">
        <v>2567</v>
      </c>
      <c r="C301" s="16" t="s">
        <v>546</v>
      </c>
      <c r="D301" s="16" t="s">
        <v>547</v>
      </c>
      <c r="E301" s="16" t="s">
        <v>548</v>
      </c>
      <c r="F301" s="16" t="s">
        <v>549</v>
      </c>
      <c r="G301" s="16" t="s">
        <v>550</v>
      </c>
      <c r="H301" s="3" t="s">
        <v>59</v>
      </c>
      <c r="I301" s="18">
        <v>35000</v>
      </c>
      <c r="J301" s="17" t="s">
        <v>566</v>
      </c>
      <c r="K301" s="17" t="s">
        <v>55</v>
      </c>
      <c r="L301" s="17" t="s">
        <v>56</v>
      </c>
      <c r="M301" s="18">
        <v>35000</v>
      </c>
      <c r="N301" s="18">
        <v>35000</v>
      </c>
      <c r="O301" s="17" t="s">
        <v>57</v>
      </c>
      <c r="P301" s="19" t="s">
        <v>469</v>
      </c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>
        <v>301</v>
      </c>
      <c r="B302" s="16">
        <v>2567</v>
      </c>
      <c r="C302" s="16" t="s">
        <v>546</v>
      </c>
      <c r="D302" s="16" t="s">
        <v>547</v>
      </c>
      <c r="E302" s="16" t="s">
        <v>548</v>
      </c>
      <c r="F302" s="16" t="s">
        <v>549</v>
      </c>
      <c r="G302" s="16" t="s">
        <v>550</v>
      </c>
      <c r="H302" s="3" t="s">
        <v>470</v>
      </c>
      <c r="I302" s="18">
        <v>3022</v>
      </c>
      <c r="J302" s="17" t="s">
        <v>566</v>
      </c>
      <c r="K302" s="17" t="s">
        <v>55</v>
      </c>
      <c r="L302" s="17" t="s">
        <v>56</v>
      </c>
      <c r="M302" s="18">
        <v>3022</v>
      </c>
      <c r="N302" s="18">
        <v>3022</v>
      </c>
      <c r="O302" s="17" t="s">
        <v>471</v>
      </c>
      <c r="P302" s="19" t="s">
        <v>472</v>
      </c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>
        <v>302</v>
      </c>
      <c r="B303" s="16">
        <v>2567</v>
      </c>
      <c r="C303" s="16" t="s">
        <v>546</v>
      </c>
      <c r="D303" s="16" t="s">
        <v>547</v>
      </c>
      <c r="E303" s="16" t="s">
        <v>548</v>
      </c>
      <c r="F303" s="16" t="s">
        <v>549</v>
      </c>
      <c r="G303" s="16" t="s">
        <v>550</v>
      </c>
      <c r="H303" s="3" t="s">
        <v>152</v>
      </c>
      <c r="I303" s="18">
        <v>17680</v>
      </c>
      <c r="J303" s="17" t="s">
        <v>566</v>
      </c>
      <c r="K303" s="17" t="s">
        <v>55</v>
      </c>
      <c r="L303" s="17" t="s">
        <v>56</v>
      </c>
      <c r="M303" s="18">
        <v>17680</v>
      </c>
      <c r="N303" s="18">
        <v>17680</v>
      </c>
      <c r="O303" s="17" t="s">
        <v>153</v>
      </c>
      <c r="P303" s="19" t="s">
        <v>552</v>
      </c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>
        <v>303</v>
      </c>
      <c r="B304" s="16">
        <v>2567</v>
      </c>
      <c r="C304" s="16" t="s">
        <v>546</v>
      </c>
      <c r="D304" s="16" t="s">
        <v>547</v>
      </c>
      <c r="E304" s="16" t="s">
        <v>548</v>
      </c>
      <c r="F304" s="16" t="s">
        <v>549</v>
      </c>
      <c r="G304" s="16" t="s">
        <v>550</v>
      </c>
      <c r="H304" s="3" t="s">
        <v>152</v>
      </c>
      <c r="I304" s="18">
        <v>4500</v>
      </c>
      <c r="J304" s="17" t="s">
        <v>566</v>
      </c>
      <c r="K304" s="17" t="s">
        <v>55</v>
      </c>
      <c r="L304" s="17" t="s">
        <v>56</v>
      </c>
      <c r="M304" s="18">
        <v>4500</v>
      </c>
      <c r="N304" s="18">
        <v>4500</v>
      </c>
      <c r="O304" s="17" t="s">
        <v>153</v>
      </c>
      <c r="P304" s="19" t="s">
        <v>552</v>
      </c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>
        <v>304</v>
      </c>
      <c r="B305" s="16">
        <v>2567</v>
      </c>
      <c r="C305" s="16" t="s">
        <v>546</v>
      </c>
      <c r="D305" s="16" t="s">
        <v>547</v>
      </c>
      <c r="E305" s="16" t="s">
        <v>548</v>
      </c>
      <c r="F305" s="16" t="s">
        <v>549</v>
      </c>
      <c r="G305" s="16" t="s">
        <v>550</v>
      </c>
      <c r="H305" s="3" t="s">
        <v>152</v>
      </c>
      <c r="I305" s="18">
        <v>12280</v>
      </c>
      <c r="J305" s="17" t="s">
        <v>566</v>
      </c>
      <c r="K305" s="17" t="s">
        <v>55</v>
      </c>
      <c r="L305" s="17" t="s">
        <v>56</v>
      </c>
      <c r="M305" s="18">
        <v>12280</v>
      </c>
      <c r="N305" s="18">
        <v>12280</v>
      </c>
      <c r="O305" s="17" t="s">
        <v>153</v>
      </c>
      <c r="P305" s="19" t="s">
        <v>552</v>
      </c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>
        <v>305</v>
      </c>
      <c r="B306" s="16">
        <v>2567</v>
      </c>
      <c r="C306" s="16" t="s">
        <v>546</v>
      </c>
      <c r="D306" s="16" t="s">
        <v>547</v>
      </c>
      <c r="E306" s="16" t="s">
        <v>548</v>
      </c>
      <c r="F306" s="16" t="s">
        <v>549</v>
      </c>
      <c r="G306" s="16" t="s">
        <v>550</v>
      </c>
      <c r="H306" s="3" t="s">
        <v>376</v>
      </c>
      <c r="I306" s="18">
        <v>15450.8</v>
      </c>
      <c r="J306" s="17" t="s">
        <v>566</v>
      </c>
      <c r="K306" s="17" t="s">
        <v>55</v>
      </c>
      <c r="L306" s="17" t="s">
        <v>56</v>
      </c>
      <c r="M306" s="18">
        <v>15450.8</v>
      </c>
      <c r="N306" s="18">
        <v>15450.8</v>
      </c>
      <c r="O306" s="17" t="s">
        <v>258</v>
      </c>
      <c r="P306" s="19" t="s">
        <v>473</v>
      </c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>
        <v>306</v>
      </c>
      <c r="B307" s="16">
        <v>2567</v>
      </c>
      <c r="C307" s="16" t="s">
        <v>546</v>
      </c>
      <c r="D307" s="16" t="s">
        <v>547</v>
      </c>
      <c r="E307" s="16" t="s">
        <v>548</v>
      </c>
      <c r="F307" s="16" t="s">
        <v>549</v>
      </c>
      <c r="G307" s="16" t="s">
        <v>550</v>
      </c>
      <c r="H307" s="3" t="s">
        <v>376</v>
      </c>
      <c r="I307" s="18">
        <v>963</v>
      </c>
      <c r="J307" s="17" t="s">
        <v>566</v>
      </c>
      <c r="K307" s="17" t="s">
        <v>55</v>
      </c>
      <c r="L307" s="17" t="s">
        <v>56</v>
      </c>
      <c r="M307" s="18">
        <v>963</v>
      </c>
      <c r="N307" s="18">
        <v>963</v>
      </c>
      <c r="O307" s="17" t="s">
        <v>258</v>
      </c>
      <c r="P307" s="19" t="s">
        <v>474</v>
      </c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>
        <v>307</v>
      </c>
      <c r="B308" s="16">
        <v>2567</v>
      </c>
      <c r="C308" s="16" t="s">
        <v>546</v>
      </c>
      <c r="D308" s="16" t="s">
        <v>547</v>
      </c>
      <c r="E308" s="16" t="s">
        <v>548</v>
      </c>
      <c r="F308" s="16" t="s">
        <v>549</v>
      </c>
      <c r="G308" s="16" t="s">
        <v>550</v>
      </c>
      <c r="H308" s="3" t="s">
        <v>475</v>
      </c>
      <c r="I308" s="18">
        <v>2232</v>
      </c>
      <c r="J308" s="17" t="s">
        <v>566</v>
      </c>
      <c r="K308" s="17" t="s">
        <v>55</v>
      </c>
      <c r="L308" s="17" t="s">
        <v>56</v>
      </c>
      <c r="M308" s="18">
        <v>2232</v>
      </c>
      <c r="N308" s="18">
        <v>2232</v>
      </c>
      <c r="O308" s="17" t="s">
        <v>476</v>
      </c>
      <c r="P308" s="19" t="s">
        <v>477</v>
      </c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1">
        <v>308</v>
      </c>
      <c r="B309" s="22">
        <v>2567</v>
      </c>
      <c r="C309" s="22" t="s">
        <v>546</v>
      </c>
      <c r="D309" s="22" t="s">
        <v>547</v>
      </c>
      <c r="E309" s="22" t="s">
        <v>548</v>
      </c>
      <c r="F309" s="22" t="s">
        <v>549</v>
      </c>
      <c r="G309" s="22" t="s">
        <v>550</v>
      </c>
      <c r="H309" s="23" t="s">
        <v>478</v>
      </c>
      <c r="I309" s="24">
        <v>480000</v>
      </c>
      <c r="J309" s="25" t="s">
        <v>85</v>
      </c>
      <c r="K309" s="25" t="s">
        <v>55</v>
      </c>
      <c r="L309" s="25" t="s">
        <v>56</v>
      </c>
      <c r="M309" s="24">
        <v>480000</v>
      </c>
      <c r="N309" s="24">
        <v>480000</v>
      </c>
      <c r="O309" s="25" t="s">
        <v>76</v>
      </c>
      <c r="P309" s="26" t="s">
        <v>479</v>
      </c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>
        <v>309</v>
      </c>
      <c r="B310" s="16">
        <v>2567</v>
      </c>
      <c r="C310" s="16" t="s">
        <v>546</v>
      </c>
      <c r="D310" s="16" t="s">
        <v>547</v>
      </c>
      <c r="E310" s="16" t="s">
        <v>548</v>
      </c>
      <c r="F310" s="16" t="s">
        <v>549</v>
      </c>
      <c r="G310" s="16" t="s">
        <v>550</v>
      </c>
      <c r="H310" s="3" t="s">
        <v>376</v>
      </c>
      <c r="I310" s="18">
        <v>14396.85</v>
      </c>
      <c r="J310" s="17" t="s">
        <v>566</v>
      </c>
      <c r="K310" s="17" t="s">
        <v>55</v>
      </c>
      <c r="L310" s="17" t="s">
        <v>56</v>
      </c>
      <c r="M310" s="18">
        <v>14396.85</v>
      </c>
      <c r="N310" s="18">
        <v>14396.85</v>
      </c>
      <c r="O310" s="17" t="s">
        <v>258</v>
      </c>
      <c r="P310" s="19" t="s">
        <v>480</v>
      </c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>
        <v>310</v>
      </c>
      <c r="B311" s="16">
        <v>2567</v>
      </c>
      <c r="C311" s="16" t="s">
        <v>546</v>
      </c>
      <c r="D311" s="16" t="s">
        <v>547</v>
      </c>
      <c r="E311" s="16" t="s">
        <v>548</v>
      </c>
      <c r="F311" s="16" t="s">
        <v>549</v>
      </c>
      <c r="G311" s="16" t="s">
        <v>550</v>
      </c>
      <c r="H311" s="3" t="s">
        <v>324</v>
      </c>
      <c r="I311" s="18">
        <v>2640</v>
      </c>
      <c r="J311" s="17" t="s">
        <v>566</v>
      </c>
      <c r="K311" s="17" t="s">
        <v>55</v>
      </c>
      <c r="L311" s="17" t="s">
        <v>56</v>
      </c>
      <c r="M311" s="18">
        <v>2640</v>
      </c>
      <c r="N311" s="18">
        <v>2640</v>
      </c>
      <c r="O311" s="20" t="s">
        <v>194</v>
      </c>
      <c r="P311" s="19" t="s">
        <v>481</v>
      </c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>
        <v>311</v>
      </c>
      <c r="B312" s="16">
        <v>2567</v>
      </c>
      <c r="C312" s="16" t="s">
        <v>546</v>
      </c>
      <c r="D312" s="16" t="s">
        <v>547</v>
      </c>
      <c r="E312" s="16" t="s">
        <v>548</v>
      </c>
      <c r="F312" s="16" t="s">
        <v>549</v>
      </c>
      <c r="G312" s="16" t="s">
        <v>550</v>
      </c>
      <c r="H312" s="3" t="s">
        <v>92</v>
      </c>
      <c r="I312" s="18">
        <v>1740</v>
      </c>
      <c r="J312" s="17" t="s">
        <v>566</v>
      </c>
      <c r="K312" s="17" t="s">
        <v>55</v>
      </c>
      <c r="L312" s="17" t="s">
        <v>56</v>
      </c>
      <c r="M312" s="18">
        <v>1740</v>
      </c>
      <c r="N312" s="18">
        <v>1740</v>
      </c>
      <c r="O312" s="20" t="s">
        <v>194</v>
      </c>
      <c r="P312" s="19" t="s">
        <v>482</v>
      </c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>
        <v>312</v>
      </c>
      <c r="B313" s="16">
        <v>2567</v>
      </c>
      <c r="C313" s="16" t="s">
        <v>546</v>
      </c>
      <c r="D313" s="16" t="s">
        <v>547</v>
      </c>
      <c r="E313" s="16" t="s">
        <v>548</v>
      </c>
      <c r="F313" s="16" t="s">
        <v>549</v>
      </c>
      <c r="G313" s="16" t="s">
        <v>550</v>
      </c>
      <c r="H313" s="3" t="s">
        <v>324</v>
      </c>
      <c r="I313" s="18">
        <v>2601</v>
      </c>
      <c r="J313" s="17" t="s">
        <v>566</v>
      </c>
      <c r="K313" s="17" t="s">
        <v>55</v>
      </c>
      <c r="L313" s="17" t="s">
        <v>56</v>
      </c>
      <c r="M313" s="18">
        <v>2601</v>
      </c>
      <c r="N313" s="18">
        <v>2601</v>
      </c>
      <c r="O313" s="20" t="s">
        <v>194</v>
      </c>
      <c r="P313" s="19" t="s">
        <v>483</v>
      </c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1">
        <v>313</v>
      </c>
      <c r="B314" s="22">
        <v>2567</v>
      </c>
      <c r="C314" s="22" t="s">
        <v>546</v>
      </c>
      <c r="D314" s="22" t="s">
        <v>547</v>
      </c>
      <c r="E314" s="22" t="s">
        <v>548</v>
      </c>
      <c r="F314" s="22" t="s">
        <v>549</v>
      </c>
      <c r="G314" s="22" t="s">
        <v>550</v>
      </c>
      <c r="H314" s="23" t="s">
        <v>484</v>
      </c>
      <c r="I314" s="24">
        <v>327000</v>
      </c>
      <c r="J314" s="25" t="s">
        <v>85</v>
      </c>
      <c r="K314" s="25" t="s">
        <v>55</v>
      </c>
      <c r="L314" s="25" t="s">
        <v>56</v>
      </c>
      <c r="M314" s="24">
        <v>327000</v>
      </c>
      <c r="N314" s="24">
        <v>327000</v>
      </c>
      <c r="O314" s="25" t="s">
        <v>441</v>
      </c>
      <c r="P314" s="26" t="s">
        <v>485</v>
      </c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1">
        <v>314</v>
      </c>
      <c r="B315" s="22">
        <v>2567</v>
      </c>
      <c r="C315" s="22" t="s">
        <v>546</v>
      </c>
      <c r="D315" s="22" t="s">
        <v>547</v>
      </c>
      <c r="E315" s="22" t="s">
        <v>548</v>
      </c>
      <c r="F315" s="22" t="s">
        <v>549</v>
      </c>
      <c r="G315" s="22" t="s">
        <v>550</v>
      </c>
      <c r="H315" s="23" t="s">
        <v>486</v>
      </c>
      <c r="I315" s="24">
        <v>295000</v>
      </c>
      <c r="J315" s="25" t="s">
        <v>85</v>
      </c>
      <c r="K315" s="25" t="s">
        <v>55</v>
      </c>
      <c r="L315" s="25" t="s">
        <v>56</v>
      </c>
      <c r="M315" s="24">
        <v>295000</v>
      </c>
      <c r="N315" s="24">
        <v>295000</v>
      </c>
      <c r="O315" s="25" t="s">
        <v>441</v>
      </c>
      <c r="P315" s="26" t="s">
        <v>487</v>
      </c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1">
        <v>315</v>
      </c>
      <c r="B316" s="22">
        <v>2567</v>
      </c>
      <c r="C316" s="22" t="s">
        <v>546</v>
      </c>
      <c r="D316" s="22" t="s">
        <v>547</v>
      </c>
      <c r="E316" s="22" t="s">
        <v>548</v>
      </c>
      <c r="F316" s="22" t="s">
        <v>549</v>
      </c>
      <c r="G316" s="22" t="s">
        <v>550</v>
      </c>
      <c r="H316" s="23" t="s">
        <v>488</v>
      </c>
      <c r="I316" s="24">
        <v>317000</v>
      </c>
      <c r="J316" s="25" t="s">
        <v>85</v>
      </c>
      <c r="K316" s="25" t="s">
        <v>55</v>
      </c>
      <c r="L316" s="25" t="s">
        <v>56</v>
      </c>
      <c r="M316" s="24">
        <v>317000</v>
      </c>
      <c r="N316" s="24">
        <v>317000</v>
      </c>
      <c r="O316" s="25" t="s">
        <v>441</v>
      </c>
      <c r="P316" s="26" t="s">
        <v>489</v>
      </c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1">
        <v>316</v>
      </c>
      <c r="B317" s="22">
        <v>2567</v>
      </c>
      <c r="C317" s="22" t="s">
        <v>546</v>
      </c>
      <c r="D317" s="22" t="s">
        <v>547</v>
      </c>
      <c r="E317" s="22" t="s">
        <v>548</v>
      </c>
      <c r="F317" s="22" t="s">
        <v>549</v>
      </c>
      <c r="G317" s="22" t="s">
        <v>550</v>
      </c>
      <c r="H317" s="23" t="s">
        <v>490</v>
      </c>
      <c r="I317" s="24">
        <v>475400</v>
      </c>
      <c r="J317" s="25" t="s">
        <v>85</v>
      </c>
      <c r="K317" s="25" t="s">
        <v>55</v>
      </c>
      <c r="L317" s="25" t="s">
        <v>56</v>
      </c>
      <c r="M317" s="24">
        <v>475400</v>
      </c>
      <c r="N317" s="24">
        <v>475400</v>
      </c>
      <c r="O317" s="25" t="s">
        <v>76</v>
      </c>
      <c r="P317" s="26" t="s">
        <v>491</v>
      </c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>
        <v>317</v>
      </c>
      <c r="B318" s="16">
        <v>2567</v>
      </c>
      <c r="C318" s="16" t="s">
        <v>546</v>
      </c>
      <c r="D318" s="16" t="s">
        <v>547</v>
      </c>
      <c r="E318" s="16" t="s">
        <v>548</v>
      </c>
      <c r="F318" s="16" t="s">
        <v>549</v>
      </c>
      <c r="G318" s="16" t="s">
        <v>550</v>
      </c>
      <c r="H318" s="3" t="s">
        <v>164</v>
      </c>
      <c r="I318" s="18">
        <v>82974.78</v>
      </c>
      <c r="J318" s="17" t="s">
        <v>566</v>
      </c>
      <c r="K318" s="17" t="s">
        <v>55</v>
      </c>
      <c r="L318" s="17" t="s">
        <v>56</v>
      </c>
      <c r="M318" s="18">
        <v>82974.78</v>
      </c>
      <c r="N318" s="18">
        <v>82974.78</v>
      </c>
      <c r="O318" s="17" t="s">
        <v>165</v>
      </c>
      <c r="P318" s="19" t="s">
        <v>492</v>
      </c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1">
        <v>318</v>
      </c>
      <c r="B319" s="22">
        <v>2567</v>
      </c>
      <c r="C319" s="22" t="s">
        <v>546</v>
      </c>
      <c r="D319" s="22" t="s">
        <v>547</v>
      </c>
      <c r="E319" s="22" t="s">
        <v>548</v>
      </c>
      <c r="F319" s="22" t="s">
        <v>549</v>
      </c>
      <c r="G319" s="22" t="s">
        <v>550</v>
      </c>
      <c r="H319" s="23" t="s">
        <v>495</v>
      </c>
      <c r="I319" s="24">
        <v>478400</v>
      </c>
      <c r="J319" s="25" t="s">
        <v>85</v>
      </c>
      <c r="K319" s="25" t="s">
        <v>55</v>
      </c>
      <c r="L319" s="25" t="s">
        <v>56</v>
      </c>
      <c r="M319" s="24">
        <v>478400</v>
      </c>
      <c r="N319" s="24">
        <v>478400</v>
      </c>
      <c r="O319" s="25" t="s">
        <v>76</v>
      </c>
      <c r="P319" s="26" t="s">
        <v>496</v>
      </c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1">
        <v>319</v>
      </c>
      <c r="B320" s="22">
        <v>2567</v>
      </c>
      <c r="C320" s="22" t="s">
        <v>546</v>
      </c>
      <c r="D320" s="22" t="s">
        <v>547</v>
      </c>
      <c r="E320" s="22" t="s">
        <v>548</v>
      </c>
      <c r="F320" s="22" t="s">
        <v>549</v>
      </c>
      <c r="G320" s="22" t="s">
        <v>550</v>
      </c>
      <c r="H320" s="23" t="s">
        <v>493</v>
      </c>
      <c r="I320" s="24">
        <v>339000</v>
      </c>
      <c r="J320" s="25" t="s">
        <v>85</v>
      </c>
      <c r="K320" s="25" t="s">
        <v>55</v>
      </c>
      <c r="L320" s="25" t="s">
        <v>56</v>
      </c>
      <c r="M320" s="24">
        <v>339000</v>
      </c>
      <c r="N320" s="24">
        <v>339000</v>
      </c>
      <c r="O320" s="25" t="s">
        <v>113</v>
      </c>
      <c r="P320" s="26" t="s">
        <v>494</v>
      </c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>
        <v>320</v>
      </c>
      <c r="B321" s="16">
        <v>2567</v>
      </c>
      <c r="C321" s="16" t="s">
        <v>546</v>
      </c>
      <c r="D321" s="16" t="s">
        <v>547</v>
      </c>
      <c r="E321" s="16" t="s">
        <v>548</v>
      </c>
      <c r="F321" s="16" t="s">
        <v>549</v>
      </c>
      <c r="G321" s="16" t="s">
        <v>550</v>
      </c>
      <c r="H321" s="3" t="s">
        <v>92</v>
      </c>
      <c r="I321" s="18">
        <v>4652</v>
      </c>
      <c r="J321" s="17" t="s">
        <v>566</v>
      </c>
      <c r="K321" s="17" t="s">
        <v>55</v>
      </c>
      <c r="L321" s="17" t="s">
        <v>56</v>
      </c>
      <c r="M321" s="18">
        <v>4652</v>
      </c>
      <c r="N321" s="18">
        <v>4652</v>
      </c>
      <c r="O321" s="20" t="s">
        <v>194</v>
      </c>
      <c r="P321" s="19" t="s">
        <v>497</v>
      </c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>
        <v>321</v>
      </c>
      <c r="B322" s="16">
        <v>2567</v>
      </c>
      <c r="C322" s="16" t="s">
        <v>546</v>
      </c>
      <c r="D322" s="16" t="s">
        <v>547</v>
      </c>
      <c r="E322" s="16" t="s">
        <v>548</v>
      </c>
      <c r="F322" s="16" t="s">
        <v>549</v>
      </c>
      <c r="G322" s="16" t="s">
        <v>550</v>
      </c>
      <c r="H322" s="3" t="s">
        <v>163</v>
      </c>
      <c r="I322" s="18">
        <v>2185</v>
      </c>
      <c r="J322" s="17" t="s">
        <v>566</v>
      </c>
      <c r="K322" s="17" t="s">
        <v>55</v>
      </c>
      <c r="L322" s="17" t="s">
        <v>56</v>
      </c>
      <c r="M322" s="18">
        <v>2185</v>
      </c>
      <c r="N322" s="18">
        <v>2185</v>
      </c>
      <c r="O322" s="20" t="s">
        <v>194</v>
      </c>
      <c r="P322" s="19" t="s">
        <v>498</v>
      </c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>
        <v>322</v>
      </c>
      <c r="B323" s="16">
        <v>2567</v>
      </c>
      <c r="C323" s="16" t="s">
        <v>546</v>
      </c>
      <c r="D323" s="16" t="s">
        <v>547</v>
      </c>
      <c r="E323" s="16" t="s">
        <v>548</v>
      </c>
      <c r="F323" s="16" t="s">
        <v>549</v>
      </c>
      <c r="G323" s="16" t="s">
        <v>550</v>
      </c>
      <c r="H323" s="3" t="s">
        <v>204</v>
      </c>
      <c r="I323" s="18">
        <v>480</v>
      </c>
      <c r="J323" s="17" t="s">
        <v>566</v>
      </c>
      <c r="K323" s="17" t="s">
        <v>55</v>
      </c>
      <c r="L323" s="17" t="s">
        <v>56</v>
      </c>
      <c r="M323" s="18">
        <v>480</v>
      </c>
      <c r="N323" s="18">
        <v>480</v>
      </c>
      <c r="O323" s="20" t="s">
        <v>194</v>
      </c>
      <c r="P323" s="19" t="s">
        <v>499</v>
      </c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>
        <v>323</v>
      </c>
      <c r="B324" s="16">
        <v>2567</v>
      </c>
      <c r="C324" s="16" t="s">
        <v>546</v>
      </c>
      <c r="D324" s="16" t="s">
        <v>547</v>
      </c>
      <c r="E324" s="16" t="s">
        <v>548</v>
      </c>
      <c r="F324" s="16" t="s">
        <v>549</v>
      </c>
      <c r="G324" s="16" t="s">
        <v>550</v>
      </c>
      <c r="H324" s="3" t="s">
        <v>122</v>
      </c>
      <c r="I324" s="18">
        <v>7500</v>
      </c>
      <c r="J324" s="17" t="s">
        <v>566</v>
      </c>
      <c r="K324" s="17" t="s">
        <v>55</v>
      </c>
      <c r="L324" s="17" t="s">
        <v>56</v>
      </c>
      <c r="M324" s="18">
        <v>7500</v>
      </c>
      <c r="N324" s="18">
        <v>7500</v>
      </c>
      <c r="O324" s="17" t="s">
        <v>123</v>
      </c>
      <c r="P324" s="19" t="s">
        <v>500</v>
      </c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>
        <v>324</v>
      </c>
      <c r="B325" s="16">
        <v>2567</v>
      </c>
      <c r="C325" s="16" t="s">
        <v>546</v>
      </c>
      <c r="D325" s="16" t="s">
        <v>547</v>
      </c>
      <c r="E325" s="16" t="s">
        <v>548</v>
      </c>
      <c r="F325" s="16" t="s">
        <v>549</v>
      </c>
      <c r="G325" s="16" t="s">
        <v>550</v>
      </c>
      <c r="H325" s="3" t="s">
        <v>60</v>
      </c>
      <c r="I325" s="18">
        <v>8000</v>
      </c>
      <c r="J325" s="17" t="s">
        <v>566</v>
      </c>
      <c r="K325" s="17" t="s">
        <v>55</v>
      </c>
      <c r="L325" s="17" t="s">
        <v>56</v>
      </c>
      <c r="M325" s="18">
        <v>8000</v>
      </c>
      <c r="N325" s="18">
        <v>8000</v>
      </c>
      <c r="O325" s="17" t="s">
        <v>61</v>
      </c>
      <c r="P325" s="19" t="s">
        <v>501</v>
      </c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>
        <v>325</v>
      </c>
      <c r="B326" s="16">
        <v>2567</v>
      </c>
      <c r="C326" s="16" t="s">
        <v>546</v>
      </c>
      <c r="D326" s="16" t="s">
        <v>547</v>
      </c>
      <c r="E326" s="16" t="s">
        <v>548</v>
      </c>
      <c r="F326" s="16" t="s">
        <v>549</v>
      </c>
      <c r="G326" s="16" t="s">
        <v>550</v>
      </c>
      <c r="H326" s="3" t="s">
        <v>128</v>
      </c>
      <c r="I326" s="18">
        <v>9000</v>
      </c>
      <c r="J326" s="17" t="s">
        <v>566</v>
      </c>
      <c r="K326" s="17" t="s">
        <v>55</v>
      </c>
      <c r="L326" s="17" t="s">
        <v>56</v>
      </c>
      <c r="M326" s="18">
        <v>9000</v>
      </c>
      <c r="N326" s="18">
        <v>9000</v>
      </c>
      <c r="O326" s="17" t="s">
        <v>419</v>
      </c>
      <c r="P326" s="19" t="s">
        <v>502</v>
      </c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>
        <v>326</v>
      </c>
      <c r="B327" s="16">
        <v>2567</v>
      </c>
      <c r="C327" s="16" t="s">
        <v>546</v>
      </c>
      <c r="D327" s="16" t="s">
        <v>547</v>
      </c>
      <c r="E327" s="16" t="s">
        <v>548</v>
      </c>
      <c r="F327" s="16" t="s">
        <v>549</v>
      </c>
      <c r="G327" s="16" t="s">
        <v>550</v>
      </c>
      <c r="H327" s="3" t="s">
        <v>139</v>
      </c>
      <c r="I327" s="18">
        <v>6820</v>
      </c>
      <c r="J327" s="17" t="s">
        <v>566</v>
      </c>
      <c r="K327" s="17" t="s">
        <v>55</v>
      </c>
      <c r="L327" s="17" t="s">
        <v>56</v>
      </c>
      <c r="M327" s="18">
        <v>6820</v>
      </c>
      <c r="N327" s="18">
        <v>6820</v>
      </c>
      <c r="O327" s="17" t="s">
        <v>503</v>
      </c>
      <c r="P327" s="19" t="s">
        <v>504</v>
      </c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>
        <v>327</v>
      </c>
      <c r="B328" s="16">
        <v>2567</v>
      </c>
      <c r="C328" s="16" t="s">
        <v>546</v>
      </c>
      <c r="D328" s="16" t="s">
        <v>547</v>
      </c>
      <c r="E328" s="16" t="s">
        <v>548</v>
      </c>
      <c r="F328" s="16" t="s">
        <v>549</v>
      </c>
      <c r="G328" s="16" t="s">
        <v>550</v>
      </c>
      <c r="H328" s="3" t="s">
        <v>138</v>
      </c>
      <c r="I328" s="18">
        <v>6820</v>
      </c>
      <c r="J328" s="17" t="s">
        <v>566</v>
      </c>
      <c r="K328" s="17" t="s">
        <v>55</v>
      </c>
      <c r="L328" s="17" t="s">
        <v>56</v>
      </c>
      <c r="M328" s="18">
        <v>6820</v>
      </c>
      <c r="N328" s="18">
        <v>6820</v>
      </c>
      <c r="O328" s="17" t="s">
        <v>142</v>
      </c>
      <c r="P328" s="19" t="s">
        <v>505</v>
      </c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>
        <v>328</v>
      </c>
      <c r="B329" s="16">
        <v>2567</v>
      </c>
      <c r="C329" s="16" t="s">
        <v>546</v>
      </c>
      <c r="D329" s="16" t="s">
        <v>547</v>
      </c>
      <c r="E329" s="16" t="s">
        <v>548</v>
      </c>
      <c r="F329" s="16" t="s">
        <v>549</v>
      </c>
      <c r="G329" s="16" t="s">
        <v>550</v>
      </c>
      <c r="H329" s="3" t="s">
        <v>144</v>
      </c>
      <c r="I329" s="18">
        <v>8000</v>
      </c>
      <c r="J329" s="17" t="s">
        <v>566</v>
      </c>
      <c r="K329" s="17" t="s">
        <v>55</v>
      </c>
      <c r="L329" s="17" t="s">
        <v>56</v>
      </c>
      <c r="M329" s="18">
        <v>8000</v>
      </c>
      <c r="N329" s="18">
        <v>8000</v>
      </c>
      <c r="O329" s="17" t="s">
        <v>420</v>
      </c>
      <c r="P329" s="19" t="s">
        <v>506</v>
      </c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>
        <v>329</v>
      </c>
      <c r="B330" s="16">
        <v>2567</v>
      </c>
      <c r="C330" s="16" t="s">
        <v>546</v>
      </c>
      <c r="D330" s="16" t="s">
        <v>547</v>
      </c>
      <c r="E330" s="16" t="s">
        <v>548</v>
      </c>
      <c r="F330" s="16" t="s">
        <v>549</v>
      </c>
      <c r="G330" s="16" t="s">
        <v>550</v>
      </c>
      <c r="H330" s="3" t="s">
        <v>421</v>
      </c>
      <c r="I330" s="18">
        <v>9000</v>
      </c>
      <c r="J330" s="17" t="s">
        <v>566</v>
      </c>
      <c r="K330" s="17" t="s">
        <v>55</v>
      </c>
      <c r="L330" s="17" t="s">
        <v>56</v>
      </c>
      <c r="M330" s="18">
        <v>9000</v>
      </c>
      <c r="N330" s="18">
        <v>9000</v>
      </c>
      <c r="O330" s="17" t="s">
        <v>422</v>
      </c>
      <c r="P330" s="19" t="s">
        <v>507</v>
      </c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>
        <v>330</v>
      </c>
      <c r="B331" s="16">
        <v>2567</v>
      </c>
      <c r="C331" s="16" t="s">
        <v>546</v>
      </c>
      <c r="D331" s="16" t="s">
        <v>547</v>
      </c>
      <c r="E331" s="16" t="s">
        <v>548</v>
      </c>
      <c r="F331" s="16" t="s">
        <v>549</v>
      </c>
      <c r="G331" s="16" t="s">
        <v>550</v>
      </c>
      <c r="H331" s="3" t="s">
        <v>59</v>
      </c>
      <c r="I331" s="18">
        <v>35000</v>
      </c>
      <c r="J331" s="17" t="s">
        <v>566</v>
      </c>
      <c r="K331" s="17" t="s">
        <v>55</v>
      </c>
      <c r="L331" s="17" t="s">
        <v>56</v>
      </c>
      <c r="M331" s="18">
        <v>35000</v>
      </c>
      <c r="N331" s="18">
        <v>35000</v>
      </c>
      <c r="O331" s="17" t="s">
        <v>57</v>
      </c>
      <c r="P331" s="19" t="s">
        <v>508</v>
      </c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>
        <v>331</v>
      </c>
      <c r="B332" s="16">
        <v>2567</v>
      </c>
      <c r="C332" s="16" t="s">
        <v>546</v>
      </c>
      <c r="D332" s="16" t="s">
        <v>547</v>
      </c>
      <c r="E332" s="16" t="s">
        <v>548</v>
      </c>
      <c r="F332" s="16" t="s">
        <v>549</v>
      </c>
      <c r="G332" s="16" t="s">
        <v>550</v>
      </c>
      <c r="H332" s="3" t="s">
        <v>152</v>
      </c>
      <c r="I332" s="18">
        <v>19400</v>
      </c>
      <c r="J332" s="17" t="s">
        <v>566</v>
      </c>
      <c r="K332" s="17" t="s">
        <v>55</v>
      </c>
      <c r="L332" s="17" t="s">
        <v>56</v>
      </c>
      <c r="M332" s="18">
        <v>19400</v>
      </c>
      <c r="N332" s="18">
        <v>19400</v>
      </c>
      <c r="O332" s="17" t="s">
        <v>153</v>
      </c>
      <c r="P332" s="19" t="s">
        <v>552</v>
      </c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>
        <v>332</v>
      </c>
      <c r="B333" s="16">
        <v>2567</v>
      </c>
      <c r="C333" s="16" t="s">
        <v>546</v>
      </c>
      <c r="D333" s="16" t="s">
        <v>547</v>
      </c>
      <c r="E333" s="16" t="s">
        <v>548</v>
      </c>
      <c r="F333" s="16" t="s">
        <v>549</v>
      </c>
      <c r="G333" s="16" t="s">
        <v>550</v>
      </c>
      <c r="H333" s="3" t="s">
        <v>152</v>
      </c>
      <c r="I333" s="18">
        <v>9400</v>
      </c>
      <c r="J333" s="17" t="s">
        <v>566</v>
      </c>
      <c r="K333" s="17" t="s">
        <v>55</v>
      </c>
      <c r="L333" s="17" t="s">
        <v>56</v>
      </c>
      <c r="M333" s="18">
        <v>9400</v>
      </c>
      <c r="N333" s="18">
        <v>9400</v>
      </c>
      <c r="O333" s="17" t="s">
        <v>153</v>
      </c>
      <c r="P333" s="19" t="s">
        <v>552</v>
      </c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>
        <v>333</v>
      </c>
      <c r="B334" s="16">
        <v>2567</v>
      </c>
      <c r="C334" s="16" t="s">
        <v>546</v>
      </c>
      <c r="D334" s="16" t="s">
        <v>547</v>
      </c>
      <c r="E334" s="16" t="s">
        <v>548</v>
      </c>
      <c r="F334" s="16" t="s">
        <v>549</v>
      </c>
      <c r="G334" s="16" t="s">
        <v>550</v>
      </c>
      <c r="H334" s="3" t="s">
        <v>152</v>
      </c>
      <c r="I334" s="18">
        <v>8700</v>
      </c>
      <c r="J334" s="17" t="s">
        <v>566</v>
      </c>
      <c r="K334" s="17" t="s">
        <v>55</v>
      </c>
      <c r="L334" s="17" t="s">
        <v>56</v>
      </c>
      <c r="M334" s="18">
        <v>8700</v>
      </c>
      <c r="N334" s="18">
        <v>8700</v>
      </c>
      <c r="O334" s="17" t="s">
        <v>153</v>
      </c>
      <c r="P334" s="19" t="s">
        <v>552</v>
      </c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1">
        <v>334</v>
      </c>
      <c r="B335" s="22">
        <v>2567</v>
      </c>
      <c r="C335" s="22" t="s">
        <v>546</v>
      </c>
      <c r="D335" s="22" t="s">
        <v>547</v>
      </c>
      <c r="E335" s="22" t="s">
        <v>548</v>
      </c>
      <c r="F335" s="22" t="s">
        <v>549</v>
      </c>
      <c r="G335" s="22" t="s">
        <v>550</v>
      </c>
      <c r="H335" s="23" t="s">
        <v>509</v>
      </c>
      <c r="I335" s="24">
        <v>153500</v>
      </c>
      <c r="J335" s="25" t="s">
        <v>85</v>
      </c>
      <c r="K335" s="25" t="s">
        <v>55</v>
      </c>
      <c r="L335" s="25" t="s">
        <v>56</v>
      </c>
      <c r="M335" s="24">
        <v>153500</v>
      </c>
      <c r="N335" s="24">
        <v>153500</v>
      </c>
      <c r="O335" s="25" t="s">
        <v>76</v>
      </c>
      <c r="P335" s="26" t="s">
        <v>510</v>
      </c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1">
        <v>335</v>
      </c>
      <c r="B336" s="22">
        <v>2567</v>
      </c>
      <c r="C336" s="22" t="s">
        <v>546</v>
      </c>
      <c r="D336" s="22" t="s">
        <v>547</v>
      </c>
      <c r="E336" s="22" t="s">
        <v>548</v>
      </c>
      <c r="F336" s="22" t="s">
        <v>549</v>
      </c>
      <c r="G336" s="22" t="s">
        <v>550</v>
      </c>
      <c r="H336" s="23" t="s">
        <v>274</v>
      </c>
      <c r="I336" s="24">
        <v>139300</v>
      </c>
      <c r="J336" s="25" t="s">
        <v>85</v>
      </c>
      <c r="K336" s="25" t="s">
        <v>55</v>
      </c>
      <c r="L336" s="25" t="s">
        <v>56</v>
      </c>
      <c r="M336" s="24">
        <v>139300</v>
      </c>
      <c r="N336" s="24">
        <v>139300</v>
      </c>
      <c r="O336" s="25" t="s">
        <v>76</v>
      </c>
      <c r="P336" s="26" t="s">
        <v>511</v>
      </c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1">
        <v>336</v>
      </c>
      <c r="B337" s="22">
        <v>2567</v>
      </c>
      <c r="C337" s="22" t="s">
        <v>546</v>
      </c>
      <c r="D337" s="22" t="s">
        <v>547</v>
      </c>
      <c r="E337" s="22" t="s">
        <v>548</v>
      </c>
      <c r="F337" s="22" t="s">
        <v>549</v>
      </c>
      <c r="G337" s="22" t="s">
        <v>550</v>
      </c>
      <c r="H337" s="23" t="s">
        <v>512</v>
      </c>
      <c r="I337" s="24">
        <v>133900</v>
      </c>
      <c r="J337" s="25" t="s">
        <v>85</v>
      </c>
      <c r="K337" s="25" t="s">
        <v>55</v>
      </c>
      <c r="L337" s="25" t="s">
        <v>56</v>
      </c>
      <c r="M337" s="24">
        <v>133900</v>
      </c>
      <c r="N337" s="24">
        <v>133900</v>
      </c>
      <c r="O337" s="25" t="s">
        <v>76</v>
      </c>
      <c r="P337" s="26" t="s">
        <v>513</v>
      </c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>
        <v>337</v>
      </c>
      <c r="B338" s="16">
        <v>2567</v>
      </c>
      <c r="C338" s="16" t="s">
        <v>546</v>
      </c>
      <c r="D338" s="16" t="s">
        <v>547</v>
      </c>
      <c r="E338" s="16" t="s">
        <v>548</v>
      </c>
      <c r="F338" s="16" t="s">
        <v>549</v>
      </c>
      <c r="G338" s="16" t="s">
        <v>550</v>
      </c>
      <c r="H338" s="3" t="s">
        <v>514</v>
      </c>
      <c r="I338" s="18">
        <v>400</v>
      </c>
      <c r="J338" s="17" t="s">
        <v>566</v>
      </c>
      <c r="K338" s="17" t="s">
        <v>55</v>
      </c>
      <c r="L338" s="17" t="s">
        <v>56</v>
      </c>
      <c r="M338" s="18">
        <v>400</v>
      </c>
      <c r="N338" s="18">
        <v>400</v>
      </c>
      <c r="O338" s="17" t="s">
        <v>90</v>
      </c>
      <c r="P338" s="19" t="s">
        <v>515</v>
      </c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>
        <v>338</v>
      </c>
      <c r="B339" s="16">
        <v>2567</v>
      </c>
      <c r="C339" s="16" t="s">
        <v>546</v>
      </c>
      <c r="D339" s="16" t="s">
        <v>547</v>
      </c>
      <c r="E339" s="16" t="s">
        <v>548</v>
      </c>
      <c r="F339" s="16" t="s">
        <v>549</v>
      </c>
      <c r="G339" s="16" t="s">
        <v>550</v>
      </c>
      <c r="H339" s="3" t="s">
        <v>319</v>
      </c>
      <c r="I339" s="18">
        <v>240</v>
      </c>
      <c r="J339" s="17" t="s">
        <v>566</v>
      </c>
      <c r="K339" s="17" t="s">
        <v>55</v>
      </c>
      <c r="L339" s="17" t="s">
        <v>56</v>
      </c>
      <c r="M339" s="18">
        <v>240</v>
      </c>
      <c r="N339" s="18">
        <v>240</v>
      </c>
      <c r="O339" s="17" t="s">
        <v>320</v>
      </c>
      <c r="P339" s="19" t="s">
        <v>516</v>
      </c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>
        <v>339</v>
      </c>
      <c r="B340" s="16">
        <v>2567</v>
      </c>
      <c r="C340" s="16" t="s">
        <v>546</v>
      </c>
      <c r="D340" s="16" t="s">
        <v>547</v>
      </c>
      <c r="E340" s="16" t="s">
        <v>548</v>
      </c>
      <c r="F340" s="16" t="s">
        <v>549</v>
      </c>
      <c r="G340" s="16" t="s">
        <v>550</v>
      </c>
      <c r="H340" s="3" t="s">
        <v>517</v>
      </c>
      <c r="I340" s="18">
        <v>32000</v>
      </c>
      <c r="J340" s="17" t="s">
        <v>566</v>
      </c>
      <c r="K340" s="17" t="s">
        <v>55</v>
      </c>
      <c r="L340" s="17" t="s">
        <v>56</v>
      </c>
      <c r="M340" s="18">
        <v>32000</v>
      </c>
      <c r="N340" s="18">
        <v>32000</v>
      </c>
      <c r="O340" s="17" t="s">
        <v>518</v>
      </c>
      <c r="P340" s="19" t="s">
        <v>519</v>
      </c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1">
        <v>340</v>
      </c>
      <c r="B341" s="22">
        <v>2567</v>
      </c>
      <c r="C341" s="22" t="s">
        <v>546</v>
      </c>
      <c r="D341" s="22" t="s">
        <v>547</v>
      </c>
      <c r="E341" s="22" t="s">
        <v>548</v>
      </c>
      <c r="F341" s="22" t="s">
        <v>549</v>
      </c>
      <c r="G341" s="22" t="s">
        <v>550</v>
      </c>
      <c r="H341" s="23" t="s">
        <v>520</v>
      </c>
      <c r="I341" s="24">
        <v>412500</v>
      </c>
      <c r="J341" s="25" t="s">
        <v>85</v>
      </c>
      <c r="K341" s="25" t="s">
        <v>55</v>
      </c>
      <c r="L341" s="25" t="s">
        <v>56</v>
      </c>
      <c r="M341" s="24">
        <v>412500</v>
      </c>
      <c r="N341" s="24">
        <v>412500</v>
      </c>
      <c r="O341" s="25" t="s">
        <v>297</v>
      </c>
      <c r="P341" s="26" t="s">
        <v>521</v>
      </c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>
        <v>341</v>
      </c>
      <c r="B342" s="16">
        <v>2567</v>
      </c>
      <c r="C342" s="16" t="s">
        <v>546</v>
      </c>
      <c r="D342" s="16" t="s">
        <v>547</v>
      </c>
      <c r="E342" s="16" t="s">
        <v>548</v>
      </c>
      <c r="F342" s="16" t="s">
        <v>549</v>
      </c>
      <c r="G342" s="16" t="s">
        <v>550</v>
      </c>
      <c r="H342" s="3" t="s">
        <v>376</v>
      </c>
      <c r="I342" s="18">
        <v>13500</v>
      </c>
      <c r="J342" s="17" t="s">
        <v>566</v>
      </c>
      <c r="K342" s="17" t="s">
        <v>55</v>
      </c>
      <c r="L342" s="17" t="s">
        <v>56</v>
      </c>
      <c r="M342" s="18">
        <v>13500</v>
      </c>
      <c r="N342" s="18">
        <v>13500</v>
      </c>
      <c r="O342" s="17" t="s">
        <v>522</v>
      </c>
      <c r="P342" s="19" t="s">
        <v>523</v>
      </c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>
        <v>342</v>
      </c>
      <c r="B343" s="16">
        <v>2567</v>
      </c>
      <c r="C343" s="16" t="s">
        <v>546</v>
      </c>
      <c r="D343" s="16" t="s">
        <v>547</v>
      </c>
      <c r="E343" s="16" t="s">
        <v>548</v>
      </c>
      <c r="F343" s="16" t="s">
        <v>549</v>
      </c>
      <c r="G343" s="16" t="s">
        <v>550</v>
      </c>
      <c r="H343" s="3" t="s">
        <v>408</v>
      </c>
      <c r="I343" s="18">
        <v>23490.45</v>
      </c>
      <c r="J343" s="17" t="s">
        <v>566</v>
      </c>
      <c r="K343" s="17" t="s">
        <v>55</v>
      </c>
      <c r="L343" s="17" t="s">
        <v>56</v>
      </c>
      <c r="M343" s="18">
        <v>23490.45</v>
      </c>
      <c r="N343" s="18">
        <v>23490.45</v>
      </c>
      <c r="O343" s="17" t="s">
        <v>208</v>
      </c>
      <c r="P343" s="19" t="s">
        <v>524</v>
      </c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1">
        <v>343</v>
      </c>
      <c r="B344" s="22">
        <v>2567</v>
      </c>
      <c r="C344" s="22" t="s">
        <v>546</v>
      </c>
      <c r="D344" s="22" t="s">
        <v>547</v>
      </c>
      <c r="E344" s="22" t="s">
        <v>548</v>
      </c>
      <c r="F344" s="22" t="s">
        <v>549</v>
      </c>
      <c r="G344" s="22" t="s">
        <v>550</v>
      </c>
      <c r="H344" s="23" t="s">
        <v>525</v>
      </c>
      <c r="I344" s="24">
        <v>492000</v>
      </c>
      <c r="J344" s="25" t="s">
        <v>85</v>
      </c>
      <c r="K344" s="25" t="s">
        <v>55</v>
      </c>
      <c r="L344" s="25" t="s">
        <v>56</v>
      </c>
      <c r="M344" s="24">
        <v>492000</v>
      </c>
      <c r="N344" s="24">
        <v>492000</v>
      </c>
      <c r="O344" s="25" t="s">
        <v>76</v>
      </c>
      <c r="P344" s="26" t="s">
        <v>526</v>
      </c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1">
        <v>344</v>
      </c>
      <c r="B345" s="22">
        <v>2567</v>
      </c>
      <c r="C345" s="22" t="s">
        <v>546</v>
      </c>
      <c r="D345" s="22" t="s">
        <v>547</v>
      </c>
      <c r="E345" s="22" t="s">
        <v>548</v>
      </c>
      <c r="F345" s="22" t="s">
        <v>549</v>
      </c>
      <c r="G345" s="22" t="s">
        <v>550</v>
      </c>
      <c r="H345" s="23" t="s">
        <v>527</v>
      </c>
      <c r="I345" s="24">
        <v>115000</v>
      </c>
      <c r="J345" s="25" t="s">
        <v>85</v>
      </c>
      <c r="K345" s="25" t="s">
        <v>55</v>
      </c>
      <c r="L345" s="25" t="s">
        <v>56</v>
      </c>
      <c r="M345" s="24">
        <v>115000</v>
      </c>
      <c r="N345" s="24">
        <v>115000</v>
      </c>
      <c r="O345" s="25" t="s">
        <v>528</v>
      </c>
      <c r="P345" s="26" t="s">
        <v>529</v>
      </c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>
        <v>345</v>
      </c>
      <c r="B346" s="16">
        <v>2567</v>
      </c>
      <c r="C346" s="16" t="s">
        <v>546</v>
      </c>
      <c r="D346" s="16" t="s">
        <v>547</v>
      </c>
      <c r="E346" s="16" t="s">
        <v>548</v>
      </c>
      <c r="F346" s="16" t="s">
        <v>549</v>
      </c>
      <c r="G346" s="16" t="s">
        <v>550</v>
      </c>
      <c r="H346" s="3" t="s">
        <v>163</v>
      </c>
      <c r="I346" s="18">
        <v>2120</v>
      </c>
      <c r="J346" s="17" t="s">
        <v>566</v>
      </c>
      <c r="K346" s="17" t="s">
        <v>55</v>
      </c>
      <c r="L346" s="17" t="s">
        <v>56</v>
      </c>
      <c r="M346" s="18">
        <v>2120</v>
      </c>
      <c r="N346" s="18">
        <v>2120</v>
      </c>
      <c r="O346" s="20" t="s">
        <v>194</v>
      </c>
      <c r="P346" s="19" t="s">
        <v>530</v>
      </c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>
        <v>346</v>
      </c>
      <c r="B347" s="16">
        <v>2567</v>
      </c>
      <c r="C347" s="16" t="s">
        <v>546</v>
      </c>
      <c r="D347" s="16" t="s">
        <v>547</v>
      </c>
      <c r="E347" s="16" t="s">
        <v>548</v>
      </c>
      <c r="F347" s="16" t="s">
        <v>549</v>
      </c>
      <c r="G347" s="16" t="s">
        <v>550</v>
      </c>
      <c r="H347" s="3" t="s">
        <v>92</v>
      </c>
      <c r="I347" s="18">
        <v>25118</v>
      </c>
      <c r="J347" s="17" t="s">
        <v>566</v>
      </c>
      <c r="K347" s="17" t="s">
        <v>55</v>
      </c>
      <c r="L347" s="17" t="s">
        <v>56</v>
      </c>
      <c r="M347" s="18">
        <v>25118</v>
      </c>
      <c r="N347" s="18">
        <v>25118</v>
      </c>
      <c r="O347" s="20" t="s">
        <v>194</v>
      </c>
      <c r="P347" s="19" t="s">
        <v>531</v>
      </c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>
        <v>347</v>
      </c>
      <c r="B348" s="16">
        <v>2567</v>
      </c>
      <c r="C348" s="16" t="s">
        <v>546</v>
      </c>
      <c r="D348" s="16" t="s">
        <v>547</v>
      </c>
      <c r="E348" s="16" t="s">
        <v>548</v>
      </c>
      <c r="F348" s="16" t="s">
        <v>549</v>
      </c>
      <c r="G348" s="16" t="s">
        <v>550</v>
      </c>
      <c r="H348" s="3" t="s">
        <v>164</v>
      </c>
      <c r="I348" s="18">
        <v>201510.18</v>
      </c>
      <c r="J348" s="17" t="s">
        <v>566</v>
      </c>
      <c r="K348" s="17" t="s">
        <v>55</v>
      </c>
      <c r="L348" s="17" t="s">
        <v>56</v>
      </c>
      <c r="M348" s="18">
        <v>201510.18</v>
      </c>
      <c r="N348" s="18">
        <v>201510.18</v>
      </c>
      <c r="O348" s="17" t="s">
        <v>165</v>
      </c>
      <c r="P348" s="19" t="s">
        <v>532</v>
      </c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>
        <v>348</v>
      </c>
      <c r="B349" s="16">
        <v>2567</v>
      </c>
      <c r="C349" s="16" t="s">
        <v>546</v>
      </c>
      <c r="D349" s="16" t="s">
        <v>547</v>
      </c>
      <c r="E349" s="16" t="s">
        <v>548</v>
      </c>
      <c r="F349" s="16" t="s">
        <v>549</v>
      </c>
      <c r="G349" s="16" t="s">
        <v>550</v>
      </c>
      <c r="H349" s="3" t="s">
        <v>152</v>
      </c>
      <c r="I349" s="18">
        <v>12670</v>
      </c>
      <c r="J349" s="17" t="s">
        <v>566</v>
      </c>
      <c r="K349" s="17" t="s">
        <v>55</v>
      </c>
      <c r="L349" s="17" t="s">
        <v>56</v>
      </c>
      <c r="M349" s="18">
        <v>12670</v>
      </c>
      <c r="N349" s="18">
        <v>12670</v>
      </c>
      <c r="O349" s="17" t="s">
        <v>153</v>
      </c>
      <c r="P349" s="19" t="s">
        <v>552</v>
      </c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>
        <v>349</v>
      </c>
      <c r="B350" s="16">
        <v>2567</v>
      </c>
      <c r="C350" s="16" t="s">
        <v>546</v>
      </c>
      <c r="D350" s="16" t="s">
        <v>547</v>
      </c>
      <c r="E350" s="16" t="s">
        <v>548</v>
      </c>
      <c r="F350" s="16" t="s">
        <v>549</v>
      </c>
      <c r="G350" s="16" t="s">
        <v>550</v>
      </c>
      <c r="H350" s="3" t="s">
        <v>152</v>
      </c>
      <c r="I350" s="18">
        <v>20400</v>
      </c>
      <c r="J350" s="17" t="s">
        <v>566</v>
      </c>
      <c r="K350" s="17" t="s">
        <v>55</v>
      </c>
      <c r="L350" s="17" t="s">
        <v>56</v>
      </c>
      <c r="M350" s="18">
        <v>20400</v>
      </c>
      <c r="N350" s="18">
        <v>20400</v>
      </c>
      <c r="O350" s="17" t="s">
        <v>153</v>
      </c>
      <c r="P350" s="19" t="s">
        <v>552</v>
      </c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>
        <v>350</v>
      </c>
      <c r="B351" s="16">
        <v>2567</v>
      </c>
      <c r="C351" s="16" t="s">
        <v>546</v>
      </c>
      <c r="D351" s="16" t="s">
        <v>547</v>
      </c>
      <c r="E351" s="16" t="s">
        <v>548</v>
      </c>
      <c r="F351" s="16" t="s">
        <v>549</v>
      </c>
      <c r="G351" s="16" t="s">
        <v>550</v>
      </c>
      <c r="H351" s="3" t="s">
        <v>152</v>
      </c>
      <c r="I351" s="18">
        <v>7600</v>
      </c>
      <c r="J351" s="17" t="s">
        <v>566</v>
      </c>
      <c r="K351" s="17" t="s">
        <v>55</v>
      </c>
      <c r="L351" s="17" t="s">
        <v>56</v>
      </c>
      <c r="M351" s="18">
        <v>7600</v>
      </c>
      <c r="N351" s="18">
        <v>7600</v>
      </c>
      <c r="O351" s="17" t="s">
        <v>153</v>
      </c>
      <c r="P351" s="19" t="s">
        <v>552</v>
      </c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>
        <v>351</v>
      </c>
      <c r="B352" s="16">
        <v>2567</v>
      </c>
      <c r="C352" s="16" t="s">
        <v>546</v>
      </c>
      <c r="D352" s="16" t="s">
        <v>547</v>
      </c>
      <c r="E352" s="16" t="s">
        <v>548</v>
      </c>
      <c r="F352" s="16" t="s">
        <v>549</v>
      </c>
      <c r="G352" s="16" t="s">
        <v>550</v>
      </c>
      <c r="H352" s="3" t="s">
        <v>533</v>
      </c>
      <c r="I352" s="18">
        <v>240</v>
      </c>
      <c r="J352" s="17" t="s">
        <v>566</v>
      </c>
      <c r="K352" s="17" t="s">
        <v>55</v>
      </c>
      <c r="L352" s="17" t="s">
        <v>56</v>
      </c>
      <c r="M352" s="18">
        <v>240</v>
      </c>
      <c r="N352" s="18">
        <v>240</v>
      </c>
      <c r="O352" s="17" t="s">
        <v>231</v>
      </c>
      <c r="P352" s="19" t="s">
        <v>534</v>
      </c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1">
        <v>352</v>
      </c>
      <c r="B353" s="22">
        <v>2567</v>
      </c>
      <c r="C353" s="22" t="s">
        <v>546</v>
      </c>
      <c r="D353" s="22" t="s">
        <v>547</v>
      </c>
      <c r="E353" s="22" t="s">
        <v>548</v>
      </c>
      <c r="F353" s="22" t="s">
        <v>549</v>
      </c>
      <c r="G353" s="22" t="s">
        <v>550</v>
      </c>
      <c r="H353" s="23" t="s">
        <v>535</v>
      </c>
      <c r="I353" s="24">
        <v>464700</v>
      </c>
      <c r="J353" s="25" t="s">
        <v>85</v>
      </c>
      <c r="K353" s="25" t="s">
        <v>55</v>
      </c>
      <c r="L353" s="25" t="s">
        <v>56</v>
      </c>
      <c r="M353" s="24">
        <v>464700</v>
      </c>
      <c r="N353" s="24">
        <v>464700</v>
      </c>
      <c r="O353" s="25" t="s">
        <v>297</v>
      </c>
      <c r="P353" s="26" t="s">
        <v>536</v>
      </c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1">
        <v>353</v>
      </c>
      <c r="B354" s="22">
        <v>2567</v>
      </c>
      <c r="C354" s="22" t="s">
        <v>546</v>
      </c>
      <c r="D354" s="22" t="s">
        <v>547</v>
      </c>
      <c r="E354" s="22" t="s">
        <v>548</v>
      </c>
      <c r="F354" s="22" t="s">
        <v>549</v>
      </c>
      <c r="G354" s="22" t="s">
        <v>550</v>
      </c>
      <c r="H354" s="23" t="s">
        <v>537</v>
      </c>
      <c r="I354" s="24">
        <v>269700</v>
      </c>
      <c r="J354" s="25" t="s">
        <v>85</v>
      </c>
      <c r="K354" s="25" t="s">
        <v>55</v>
      </c>
      <c r="L354" s="25" t="s">
        <v>56</v>
      </c>
      <c r="M354" s="24">
        <v>269700</v>
      </c>
      <c r="N354" s="24">
        <v>269700</v>
      </c>
      <c r="O354" s="25" t="s">
        <v>76</v>
      </c>
      <c r="P354" s="26" t="s">
        <v>538</v>
      </c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>
        <v>354</v>
      </c>
      <c r="B355" s="16">
        <v>2567</v>
      </c>
      <c r="C355" s="16" t="s">
        <v>546</v>
      </c>
      <c r="D355" s="16" t="s">
        <v>547</v>
      </c>
      <c r="E355" s="16" t="s">
        <v>548</v>
      </c>
      <c r="F355" s="16" t="s">
        <v>549</v>
      </c>
      <c r="G355" s="16" t="s">
        <v>550</v>
      </c>
      <c r="H355" s="3" t="s">
        <v>421</v>
      </c>
      <c r="I355" s="18">
        <v>8571</v>
      </c>
      <c r="J355" s="17" t="s">
        <v>566</v>
      </c>
      <c r="K355" s="17" t="s">
        <v>55</v>
      </c>
      <c r="L355" s="17" t="s">
        <v>56</v>
      </c>
      <c r="M355" s="18">
        <v>8571</v>
      </c>
      <c r="N355" s="18">
        <v>8571</v>
      </c>
      <c r="O355" s="17" t="s">
        <v>422</v>
      </c>
      <c r="P355" s="19" t="s">
        <v>539</v>
      </c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>
        <v>355</v>
      </c>
      <c r="B356" s="16">
        <v>2567</v>
      </c>
      <c r="C356" s="16" t="s">
        <v>546</v>
      </c>
      <c r="D356" s="16" t="s">
        <v>547</v>
      </c>
      <c r="E356" s="16" t="s">
        <v>548</v>
      </c>
      <c r="F356" s="16" t="s">
        <v>549</v>
      </c>
      <c r="G356" s="16" t="s">
        <v>550</v>
      </c>
      <c r="H356" s="3" t="s">
        <v>122</v>
      </c>
      <c r="I356" s="18">
        <v>7500</v>
      </c>
      <c r="J356" s="17" t="s">
        <v>566</v>
      </c>
      <c r="K356" s="17" t="s">
        <v>55</v>
      </c>
      <c r="L356" s="17" t="s">
        <v>56</v>
      </c>
      <c r="M356" s="18">
        <v>7500</v>
      </c>
      <c r="N356" s="18">
        <v>7500</v>
      </c>
      <c r="O356" s="17" t="s">
        <v>123</v>
      </c>
      <c r="P356" s="19" t="s">
        <v>540</v>
      </c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>
        <v>356</v>
      </c>
      <c r="B357" s="16">
        <v>2567</v>
      </c>
      <c r="C357" s="16" t="s">
        <v>546</v>
      </c>
      <c r="D357" s="16" t="s">
        <v>547</v>
      </c>
      <c r="E357" s="16" t="s">
        <v>548</v>
      </c>
      <c r="F357" s="16" t="s">
        <v>549</v>
      </c>
      <c r="G357" s="16" t="s">
        <v>550</v>
      </c>
      <c r="H357" s="3" t="s">
        <v>128</v>
      </c>
      <c r="I357" s="18">
        <v>9000</v>
      </c>
      <c r="J357" s="17" t="s">
        <v>566</v>
      </c>
      <c r="K357" s="17" t="s">
        <v>55</v>
      </c>
      <c r="L357" s="17" t="s">
        <v>56</v>
      </c>
      <c r="M357" s="18">
        <v>9000</v>
      </c>
      <c r="N357" s="18">
        <v>9000</v>
      </c>
      <c r="O357" s="17" t="s">
        <v>419</v>
      </c>
      <c r="P357" s="19" t="s">
        <v>541</v>
      </c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>
        <v>357</v>
      </c>
      <c r="B358" s="16">
        <v>2567</v>
      </c>
      <c r="C358" s="16" t="s">
        <v>546</v>
      </c>
      <c r="D358" s="16" t="s">
        <v>547</v>
      </c>
      <c r="E358" s="16" t="s">
        <v>548</v>
      </c>
      <c r="F358" s="16" t="s">
        <v>549</v>
      </c>
      <c r="G358" s="16" t="s">
        <v>550</v>
      </c>
      <c r="H358" s="3" t="s">
        <v>138</v>
      </c>
      <c r="I358" s="18">
        <v>7161</v>
      </c>
      <c r="J358" s="17" t="s">
        <v>566</v>
      </c>
      <c r="K358" s="17" t="s">
        <v>55</v>
      </c>
      <c r="L358" s="17" t="s">
        <v>56</v>
      </c>
      <c r="M358" s="18">
        <v>7161</v>
      </c>
      <c r="N358" s="18">
        <v>7161</v>
      </c>
      <c r="O358" s="17" t="s">
        <v>142</v>
      </c>
      <c r="P358" s="19" t="s">
        <v>542</v>
      </c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>
        <v>358</v>
      </c>
      <c r="B359" s="16">
        <v>2567</v>
      </c>
      <c r="C359" s="16" t="s">
        <v>546</v>
      </c>
      <c r="D359" s="16" t="s">
        <v>547</v>
      </c>
      <c r="E359" s="16" t="s">
        <v>548</v>
      </c>
      <c r="F359" s="16" t="s">
        <v>549</v>
      </c>
      <c r="G359" s="16" t="s">
        <v>550</v>
      </c>
      <c r="H359" s="3" t="s">
        <v>139</v>
      </c>
      <c r="I359" s="18">
        <v>7161</v>
      </c>
      <c r="J359" s="17" t="s">
        <v>566</v>
      </c>
      <c r="K359" s="17" t="s">
        <v>55</v>
      </c>
      <c r="L359" s="17" t="s">
        <v>56</v>
      </c>
      <c r="M359" s="18">
        <v>7161</v>
      </c>
      <c r="N359" s="18">
        <v>7161</v>
      </c>
      <c r="O359" s="17" t="s">
        <v>503</v>
      </c>
      <c r="P359" s="19" t="s">
        <v>543</v>
      </c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>
        <v>359</v>
      </c>
      <c r="B360" s="16">
        <v>2567</v>
      </c>
      <c r="C360" s="16" t="s">
        <v>546</v>
      </c>
      <c r="D360" s="16" t="s">
        <v>547</v>
      </c>
      <c r="E360" s="16" t="s">
        <v>548</v>
      </c>
      <c r="F360" s="16" t="s">
        <v>549</v>
      </c>
      <c r="G360" s="16" t="s">
        <v>550</v>
      </c>
      <c r="H360" s="3" t="s">
        <v>359</v>
      </c>
      <c r="I360" s="18">
        <v>111008.6</v>
      </c>
      <c r="J360" s="17" t="s">
        <v>566</v>
      </c>
      <c r="K360" s="17" t="s">
        <v>55</v>
      </c>
      <c r="L360" s="17" t="s">
        <v>56</v>
      </c>
      <c r="M360" s="18">
        <v>111008.6</v>
      </c>
      <c r="N360" s="18">
        <v>111008.6</v>
      </c>
      <c r="O360" s="17" t="s">
        <v>544</v>
      </c>
      <c r="P360" s="19" t="s">
        <v>545</v>
      </c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 x14ac:dyDescent="0.35">
      <c r="A1001" s="2"/>
      <c r="B1001" s="2"/>
      <c r="C1001" s="2"/>
      <c r="D1001" s="2"/>
      <c r="E1001" s="2"/>
      <c r="F1001" s="2"/>
      <c r="G1001" s="2"/>
      <c r="H1001" s="3"/>
      <c r="I1001" s="2"/>
      <c r="J1001" s="2"/>
      <c r="K1001" s="2"/>
      <c r="L1001" s="2"/>
      <c r="M1001" s="2"/>
      <c r="N1001" s="2"/>
      <c r="O1001" s="3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1" customHeight="1" x14ac:dyDescent="0.35">
      <c r="A1002" s="2"/>
      <c r="B1002" s="2"/>
      <c r="C1002" s="2"/>
      <c r="D1002" s="2"/>
      <c r="E1002" s="2"/>
      <c r="F1002" s="2"/>
      <c r="G1002" s="2"/>
      <c r="H1002" s="3"/>
      <c r="I1002" s="2"/>
      <c r="J1002" s="2"/>
      <c r="K1002" s="2"/>
      <c r="L1002" s="2"/>
      <c r="M1002" s="2"/>
      <c r="N1002" s="2"/>
      <c r="O1002" s="3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1" customHeight="1" x14ac:dyDescent="0.35">
      <c r="A1003" s="2"/>
      <c r="B1003" s="2"/>
      <c r="C1003" s="2"/>
      <c r="D1003" s="2"/>
      <c r="E1003" s="2"/>
      <c r="F1003" s="2"/>
      <c r="G1003" s="2"/>
      <c r="H1003" s="3"/>
      <c r="I1003" s="2"/>
      <c r="J1003" s="2"/>
      <c r="K1003" s="2"/>
      <c r="L1003" s="2"/>
      <c r="M1003" s="2"/>
      <c r="N1003" s="2"/>
      <c r="O1003" s="3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1" customHeight="1" x14ac:dyDescent="0.35">
      <c r="A1004" s="2"/>
      <c r="B1004" s="2"/>
      <c r="C1004" s="2"/>
      <c r="D1004" s="2"/>
      <c r="E1004" s="2"/>
      <c r="F1004" s="2"/>
      <c r="G1004" s="2"/>
      <c r="H1004" s="3"/>
      <c r="I1004" s="2"/>
      <c r="J1004" s="2"/>
      <c r="K1004" s="2"/>
      <c r="L1004" s="2"/>
      <c r="M1004" s="2"/>
      <c r="N1004" s="2"/>
      <c r="O1004" s="3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phoneticPr fontId="8" type="noConversion"/>
  <dataValidations count="2">
    <dataValidation type="list" allowBlank="1" showErrorMessage="1" sqref="K2:K360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60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2025-04-24T05:40:33Z</cp:lastPrinted>
  <dcterms:created xsi:type="dcterms:W3CDTF">2024-09-18T07:07:46Z</dcterms:created>
  <dcterms:modified xsi:type="dcterms:W3CDTF">2025-06-11T07:34:37Z</dcterms:modified>
</cp:coreProperties>
</file>